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vvvgfxvh\Desktop\Portal Data\UPDATE\"/>
    </mc:Choice>
  </mc:AlternateContent>
  <bookViews>
    <workbookView xWindow="0" yWindow="0" windowWidth="24000" windowHeight="9330"/>
  </bookViews>
  <sheets>
    <sheet name="DisPenmodal" sheetId="1" r:id="rId1"/>
  </sheets>
  <calcPr calcId="0"/>
  <extLst>
    <ext uri="GoogleSheetsCustomDataVersion1">
      <go:sheetsCustomData xmlns:go="http://customooxmlschemas.google.com/" r:id="rId7" roundtripDataSignature="AMtx7mheJSw3XI0XXK+OMJVcAJM0tbHE6w=="/>
    </ext>
  </extLst>
</workbook>
</file>

<file path=xl/sharedStrings.xml><?xml version="1.0" encoding="utf-8"?>
<sst xmlns="http://schemas.openxmlformats.org/spreadsheetml/2006/main" count="659" uniqueCount="231">
  <si>
    <t>No</t>
  </si>
  <si>
    <t>OPD</t>
  </si>
  <si>
    <t>Kategori</t>
  </si>
  <si>
    <t>Urusan</t>
  </si>
  <si>
    <t>Kelompok</t>
  </si>
  <si>
    <t>Elemen Data</t>
  </si>
  <si>
    <t>Satuan</t>
  </si>
  <si>
    <t>kinerja pembangunan</t>
  </si>
  <si>
    <t>Persentase pencari kerja yang ditempatkan</t>
  </si>
  <si>
    <t>%</t>
  </si>
  <si>
    <t xml:space="preserve"> </t>
  </si>
  <si>
    <t>Rp. 162.069.423.350</t>
  </si>
  <si>
    <t>58,19</t>
  </si>
  <si>
    <t>Statistik Sektoral</t>
  </si>
  <si>
    <t>Rp. 1.896.511.462.934</t>
  </si>
  <si>
    <t>-</t>
  </si>
  <si>
    <t>Survey kepuasan masyarakat</t>
  </si>
  <si>
    <t>Rasio kepatuhan imb kota</t>
  </si>
  <si>
    <t>Jumlah pemanfaatan imb yang sesuai peruntukannya</t>
  </si>
  <si>
    <t>Jumlah imb yang berlaku</t>
  </si>
  <si>
    <t>Presentase tenaga kerja bersertifikat kompetensi</t>
  </si>
  <si>
    <t>Jumlah tenaga kerja yang memiliki sertifikasi kompetensi</t>
  </si>
  <si>
    <t>Jumlah tenaga kerja keseluruhan</t>
  </si>
  <si>
    <t>Tingkat produktivitas tenaga kerja</t>
  </si>
  <si>
    <t>Pdrb adhk tahun berjalan</t>
  </si>
  <si>
    <t>Presentase perusahaan yang menerapkan tata kelola kerja yang layak (pp/ pkb, lks bipartit, struktur skala upah, dan terdaftar peserta bpjs ketenagakerjaan)</t>
  </si>
  <si>
    <t>Jumlah perusahaan yang menerapkan tata kelola kerja yang layak</t>
  </si>
  <si>
    <t>Jumlah persuahaan di kota</t>
  </si>
  <si>
    <t>Presentase tenaga kerja yang ditempatkan (dalam dan luar negeri) melalui mekanisme layanan antar kerja dalam wilayah kota</t>
  </si>
  <si>
    <t>Jumlah pencari kerja yang terdaftar</t>
  </si>
  <si>
    <t>Presentase pemanfaatan tanah yang sesuai dengan peruntukan tanahnya diatas izin lokasi dibandingkan dengan luas izin lokasi yang diterbitkan</t>
  </si>
  <si>
    <t>Luas tanah sesuai peruntukan izin lokasi</t>
  </si>
  <si>
    <t>Seluruh luas tanah yang diberikan izin lokasi</t>
  </si>
  <si>
    <t>Tersedianya lokasi pembangunan dalam rangka penanaman modal</t>
  </si>
  <si>
    <t>Luas tanah yang telah dimanfaatkan sesuai dengan peruntukannya di atas izin lokasi</t>
  </si>
  <si>
    <t>Luas izin lokasi yang diterbitkan</t>
  </si>
  <si>
    <t>Tersedianya tanah untuk masyarakat</t>
  </si>
  <si>
    <t>Luas tanah yang telah dimanfaatkan berdasarkan izin membuka tanah</t>
  </si>
  <si>
    <t>Luas izin membuka tanah yang diterbitkan</t>
  </si>
  <si>
    <t>Presentase pelaku usaha yang memperoleh izin sesuai dengan ketentuan (iupp/ siup pusat perbelanjaan dan iutm/ iuts/ siup toko swalayan)</t>
  </si>
  <si>
    <t>Jumlah pelaku usaha yang telah memiliki izin sesuai ketentuan</t>
  </si>
  <si>
    <t>Jumlah pelaku usaha di wilayah kota</t>
  </si>
  <si>
    <t>Presentase jumlah hasil pemantauan dan pengawasan dengan jumlah izin usaha industri (iui) kecil dan menengah yang dikeluarkan oleh instansi terkait</t>
  </si>
  <si>
    <t>Jumlah izin yang dipantau dan dianalisis dalam laporan hasil pemantauan</t>
  </si>
  <si>
    <t>Jumlah izin yang dikeluarkan</t>
  </si>
  <si>
    <t>Presentase jumlah hasil pemantauan dan pengawasan dengan jumlah izin perluasan industri (ipui) kecil dan industri menengah yang dikeluarkan oleh instansi terkait</t>
  </si>
  <si>
    <t>Presentase jumlah hasil pemantauan dan pengawasan dengan jumlah izin usaha kawasan industri (iuki) dan izin perluasan kawasan industri (ipki) yang lokasinya di daerah kota</t>
  </si>
  <si>
    <t>Jumlah ijin mendirikan bangunan (imb) yang diberikan oleh pemerintah kota dalam tahun berjalan</t>
  </si>
  <si>
    <t>Dokumen perencanaan tenaga kerja kota</t>
  </si>
  <si>
    <t>Presentase akurasi proyeksi indikator dalam rencana tenaga kerja</t>
  </si>
  <si>
    <t>Realisasi indikator</t>
  </si>
  <si>
    <t>Target indikator</t>
  </si>
  <si>
    <t>Jumlah perusahaan yang menyusun rencana tenaga kerja di kota</t>
  </si>
  <si>
    <t>Presentase penerapan program pbk dengan kualifikasi klaster</t>
  </si>
  <si>
    <t>Jumlah penerapan program pbk kualifikasi kkni atau okupasi di kota</t>
  </si>
  <si>
    <t>Keseluruhan program pelatihan baik kualifikasi kompetensi maupun klaster di kota</t>
  </si>
  <si>
    <t>Presentase instruktur bersertifikat kompetensi</t>
  </si>
  <si>
    <t>Jumlah instruktur bersertifikat kompetensi</t>
  </si>
  <si>
    <t>Jumlah instruktur seluruhnya</t>
  </si>
  <si>
    <t>Rasio jumlah instruktur terhadap peserta pelatihan</t>
  </si>
  <si>
    <t>Jumlah instruktur</t>
  </si>
  <si>
    <t>Jumlah peserta pelatihan</t>
  </si>
  <si>
    <t>Presentase lpk yang terakreditasi</t>
  </si>
  <si>
    <t>Jumlah lpk yang terakreditasi</t>
  </si>
  <si>
    <t>Jumlah seluruh lpk</t>
  </si>
  <si>
    <t>Presentase lpk yang memiliki perizinan</t>
  </si>
  <si>
    <t>Jumlah lpk yang memiliki perizinan</t>
  </si>
  <si>
    <t>Jumlah lpk yang terdata</t>
  </si>
  <si>
    <t>Jumlah penganggur yang dilatih</t>
  </si>
  <si>
    <t>Presentase lulusan bersertifikat pelatihan</t>
  </si>
  <si>
    <t>Jumlah lulusan pelatihan bersertifikat pelatihan</t>
  </si>
  <si>
    <t>Jumlah orang yang dilatih</t>
  </si>
  <si>
    <t>Presentase penyerapan lulusan</t>
  </si>
  <si>
    <t>Jumlah lulusan yang bekerja</t>
  </si>
  <si>
    <t>Jumlah lulusan</t>
  </si>
  <si>
    <t>Lulusan bersertifikat kompetensi</t>
  </si>
  <si>
    <t>Jumlah lulusan pelatihan bersertifikat kompetensi</t>
  </si>
  <si>
    <t>Jumlah lulusan bersertifikat pelatihan</t>
  </si>
  <si>
    <t>Jumlah calon pekerja migran indonesia (cpmi)/ calon tenaga kerja indonesia (ctki) yang diberikan pelatihan</t>
  </si>
  <si>
    <t>Jumlah cpmi/ctki dilatih</t>
  </si>
  <si>
    <t>Jumlah cpmi/ctki terdaftar</t>
  </si>
  <si>
    <t>Jumlah pelatihan calon pekerja migran indonesia (cpmi)/ calon tenaga kerja indonesia (ctki)</t>
  </si>
  <si>
    <t>Presentase perusahaan yang menerapkan program peningkatan produktivitas</t>
  </si>
  <si>
    <t>Jumlah perusahaan yang menerapkan program peningkatan produktivitas</t>
  </si>
  <si>
    <t>Jumlah perusahaan</t>
  </si>
  <si>
    <t>Data tingkat produktivitas total</t>
  </si>
  <si>
    <t>Pertumbuhan ekonomi</t>
  </si>
  <si>
    <t>Pertumbuhan modal</t>
  </si>
  <si>
    <t>Pertumbuhan tenaga kerja</t>
  </si>
  <si>
    <t>Presentase perusahaan yang telah memiliki peraturan perusahaan (pp)</t>
  </si>
  <si>
    <t>Jumlah perusahaan yang telah memiliki pp</t>
  </si>
  <si>
    <t>Jumlah perusahaan yang memiliki tenaga kerja 10 orang atau lebih</t>
  </si>
  <si>
    <t>Presentase perusahaan yang telah memiliki perjanjian kerja bersama (pkb)</t>
  </si>
  <si>
    <t>Jumlah perusahaan yang telah memiliki pkb</t>
  </si>
  <si>
    <t>Jumlah perusahaan yang memiliki sp/sb</t>
  </si>
  <si>
    <t>Rekapitulasi tahunan jumlah konfederasi sp/sb yang tercatat, federasi sp/sb yang tercatat, sp/sb di perusahaan yang tercatat, sp/sb di luar perusahaan yang tercatat, dan anggota sp/sb di perusahaan</t>
  </si>
  <si>
    <t>Jumlah konfederasi sp/sb yang tercatat</t>
  </si>
  <si>
    <t>Jumlah federasi sp/sb yang tercatat</t>
  </si>
  <si>
    <t>Jumlah sp/sb di perusahaan yang tercatat</t>
  </si>
  <si>
    <t>Jumlah sp/sb di luar perusahaan yang tercatat</t>
  </si>
  <si>
    <t>Jumlah anggota sp/sb di perusahaan</t>
  </si>
  <si>
    <t>Presentase perusahaan yang sudah menyusun struktur skala upah</t>
  </si>
  <si>
    <t>Jumlah perusahaan yang sudah menyusun struktur dan skala upah</t>
  </si>
  <si>
    <t>Jumlah perusahaan yang telah mengatur syarat kerja (yang diatur dalam pp dan pkb)</t>
  </si>
  <si>
    <t>Presentase perusahaan yang telah terdaftar sebagai peserta bpjs ketenagakerjaan</t>
  </si>
  <si>
    <t>Jumlah perusahaan yang sudah terdaftar sebagai peserta bpjs ketenagakerjaan</t>
  </si>
  <si>
    <t>Jumlah perusahaan berdasarkan perusahaan wajib lapor</t>
  </si>
  <si>
    <t>Presentase junlah perusahaan yang berselisih</t>
  </si>
  <si>
    <t>Jumlah perusahaan yang berselisih</t>
  </si>
  <si>
    <t>Jumlah perusahaan pada tahun n</t>
  </si>
  <si>
    <t>Jumlah mogok kerja</t>
  </si>
  <si>
    <t>Jumlah penutupan perusahaan</t>
  </si>
  <si>
    <t>Jumlah perselisihan kepentingan</t>
  </si>
  <si>
    <t>Jumlah perselisihan antar serikat pekerja (sp)/ serikat buruh (sb) dalam satu perusahaan</t>
  </si>
  <si>
    <t>Jumlah perselisihan phk</t>
  </si>
  <si>
    <t>Jumlah pekerja/buruh yang ter-phk</t>
  </si>
  <si>
    <t>Jumlah perselisihan yang diselesaikan melalui perundingan bipartite</t>
  </si>
  <si>
    <t>Lembaga kerja sama (lks) tripartit kota yang diberdayakan</t>
  </si>
  <si>
    <t>Presentase perselisihan hubungan industrial yang diselesaikan melalui perjanjian bersama oleh mediator hubungan industrial</t>
  </si>
  <si>
    <t>Jumlah pernjanjian bersama</t>
  </si>
  <si>
    <t>Jumlah kasus perselisihan</t>
  </si>
  <si>
    <t>Jumlah lowongan kerja yang tersedia di wilayah kota</t>
  </si>
  <si>
    <t>Jumlah pencari kerja yang terdaftar di kota</t>
  </si>
  <si>
    <t>Jumlah bursa kerja khusus (bkk) wilayah kota</t>
  </si>
  <si>
    <t>Jumlah tenaga kerja khusus terdaftar dalam satu kota</t>
  </si>
  <si>
    <t>Jumlah pejabat fungsional pengantar kerja</t>
  </si>
  <si>
    <t>Jumlah lembaga penempatan tenaga kerja swasta (lptks) antar kerja lokal dalam satu wilayah kota</t>
  </si>
  <si>
    <t>Jumlah perjanjian kerja yang disahkan oleh dinas bidang ketenagakerjaan kota</t>
  </si>
  <si>
    <t>Jumlah penempatan tenaga kerja melalui informasi pasar kerja (ipk) online (sisnaker)</t>
  </si>
  <si>
    <t>Jumlah calon pekerja migran indonesia (cpmi)/ calon tenaga kerja indonesia (ctki) yang mendapatkan sosialisasi</t>
  </si>
  <si>
    <t>Jumlah cpmi/ctki yang mendapat sosialisasi</t>
  </si>
  <si>
    <t>Jumlah cpmi/ctki</t>
  </si>
  <si>
    <t>Jumlah calon pekerja migran indonesia(cpmi)/ calon tenaga kerja indonesia (ctki) yang terdata</t>
  </si>
  <si>
    <t>Jumlah pekerja migran indonesia indonesia (pmi)/ tenaga kerja indonesia (tki) yang mendapatkan fasilitas kepulangan</t>
  </si>
  <si>
    <t>Jumlah fasilitasi pmi yang dipulangkan</t>
  </si>
  <si>
    <t>Jumlah pmi yang pulang</t>
  </si>
  <si>
    <t>Jumlah pekerja migran indonesia indonesia (pmi)/ tenaga kerja indonesia (tki) yang mendapatkan pendidikan dan pelatihan kerja</t>
  </si>
  <si>
    <t>Jumlah pmi/tki yang mendapatkan pendidikan dan pelatihan kerja</t>
  </si>
  <si>
    <t>Jumlah pmi/tki</t>
  </si>
  <si>
    <t>Data pemberdayaan pekerja migran indonesia (pmi)/ tenaga kerja indonesia (tki) purna dan keluarganya</t>
  </si>
  <si>
    <t>Jumlah pmi/tki purna dan keluarganya yang diberdayakan</t>
  </si>
  <si>
    <t>Jumlah pmi/tki purna dan keluarganya</t>
  </si>
  <si>
    <t>Jumlah layanan terpadu satu atap (ltsa) yang dibentuk</t>
  </si>
  <si>
    <t>Jumlah ltsa yang terbentuk</t>
  </si>
  <si>
    <t>Jumlah daerah kantong pmi/tki</t>
  </si>
  <si>
    <t>Sk izin lokasi yang diterbitkan oleh walikota</t>
  </si>
  <si>
    <t>Jumlah izin lokasi yang diterbitkan</t>
  </si>
  <si>
    <t>Jumlah surat penolakan permohonan izin lokasi setelah melalui proses (ditolak seluruhnya)</t>
  </si>
  <si>
    <t>Jumlah permohonan izin lokasi dalam 1 tahun</t>
  </si>
  <si>
    <t>Dokumen izin membuka tanah</t>
  </si>
  <si>
    <t>Jumlah dokumen izin membuka tanah yang disetujui</t>
  </si>
  <si>
    <t>Jumlah izin membuka tanah yang ditolak</t>
  </si>
  <si>
    <t>Jumlah dokumen izin membuka tanah yang dimohon dalam 1 tahun</t>
  </si>
  <si>
    <t>Perda mengenai pemberian fasilitas/insentif penanaman modal yang menjadi kewenangan daerah kota</t>
  </si>
  <si>
    <t>Standar operasional prosedur pelaksanaan pemberian fasilitas/insentif penanaman modal</t>
  </si>
  <si>
    <t>Laporan evaluasi pelaksanaan pemberian fasilitas/insentif penanaman modal</t>
  </si>
  <si>
    <t>Kegiatan seminar bisnis, forum, one on one meeting</t>
  </si>
  <si>
    <t>Kegiatan pameran penanaman modal</t>
  </si>
  <si>
    <t>Kegiatan penerimaan misi penanaman modal</t>
  </si>
  <si>
    <t>Konsultasi perizinan dan non perizinan penanaman modal</t>
  </si>
  <si>
    <t>Penerbitan perizinan dan non perizinan penanaman modal</t>
  </si>
  <si>
    <t>Laporan realisasi penanaman modal</t>
  </si>
  <si>
    <t>Pembinaan aparatur penanaman modal tingkat kota</t>
  </si>
  <si>
    <t>Pembinaan penanaman modal pma dan pmdn</t>
  </si>
  <si>
    <t>Tersedianya data dan informasi perizinan dan non perizinan kota</t>
  </si>
  <si>
    <t>Jumlah permintaan data dan informasi yang terpenuhi</t>
  </si>
  <si>
    <t>Jumlah permintaan data dan informasi yang ditemui</t>
  </si>
  <si>
    <t>Presentase perizinan yang diterbitkan sesuai dengan ketentuan untuk izin :</t>
  </si>
  <si>
    <t>Pusat perbelanjaan</t>
  </si>
  <si>
    <t>Jumlah izin pusat perbelanjaan yang diterbitkan ≤ 5 hari kerja</t>
  </si>
  <si>
    <t>Jumlah permohonan izin pusat perbelanjaan yang dokumennya sudah lengkap dan benar</t>
  </si>
  <si>
    <t>Toko swalayan</t>
  </si>
  <si>
    <t>Jumlah izin toko swalayan yang diterbitkan ≤ 5 hari kerja</t>
  </si>
  <si>
    <t>Jumlah permohonan izin toko swalayan yang dokumennya sudah lengkap dan benar</t>
  </si>
  <si>
    <t>Presentase penerbitan tdg</t>
  </si>
  <si>
    <t>Jumlah penerbitan tdg ≤ 5 hari kerja</t>
  </si>
  <si>
    <t>Jumlah permohonan penerbitan tdg</t>
  </si>
  <si>
    <t>Presentase gudang yang tidak mempunyai tdg</t>
  </si>
  <si>
    <t>Jumlah penerbitan tdg</t>
  </si>
  <si>
    <t>Jumlah gudang yang ada di kota</t>
  </si>
  <si>
    <t>Presentase penerbitan stpw yang tepat waktu untuk :</t>
  </si>
  <si>
    <t>Penerima waralaba dari waralaba dalam negeri</t>
  </si>
  <si>
    <t>Jumlah stpw untuk penerima waralaba dari waralaba dalam negeri yang terbit ≤ 2 hari kerja sejak berkas permohonan diterima secara lengkap dan atau benar</t>
  </si>
  <si>
    <t>Jumlah permohonan stpw untuk penerima waralaba dari waralaba dalam negeri</t>
  </si>
  <si>
    <t>Penerima waralaba lanjutan dari waralaba dalam negeri</t>
  </si>
  <si>
    <t>Jumlah stpw untuk penerima lanjutan waralaba dari waralaba dalam negeri yang terbit ≤ 2 hari kerja sejak berkas permohonan diterima secara lengkap dan atau benar</t>
  </si>
  <si>
    <t>Jumlah permohonan stpw untuk penerima waralaba lanjutan dari waralaba dalam negeri</t>
  </si>
  <si>
    <t>Penerima waralaba lanjutan dari waralaba luar negeri</t>
  </si>
  <si>
    <t>Jumlah stpw untuk penerima lanjutan waralaba dari waralaba luar negeri yang terbit ≤ 2 hari kerja sejak berkas permohonan diterima secara lengkap dan atau benar</t>
  </si>
  <si>
    <t>Jumlah permohonan stpw untuk penerima waralaba lanjutan dari waralaba luar negeri</t>
  </si>
  <si>
    <t>Presentase jumlah penetapan izin usaha kawasan industri (ikui) dan izin perluasan kawasan industri (ipki) yang lokasinya di daerah kota</t>
  </si>
  <si>
    <t>Jumlah realisasi izin yang diterbitkan</t>
  </si>
  <si>
    <t>Jumlah permohonan atau pengajuan izin yang masuk</t>
  </si>
  <si>
    <t>Presentase jumlah izin yang diterbitkan usaha industri (iui) kecil dan iui menengah yang diterbitkan</t>
  </si>
  <si>
    <t>Presentase jumlah izin perluasan industri (ipui) bagi industri kecil dan menengah yang diterbitkan</t>
  </si>
  <si>
    <t>Tingkat pengangguran terbuka</t>
  </si>
  <si>
    <t>Jumlah investasi yang terealisasi</t>
  </si>
  <si>
    <t>Jumlah penerapan program pbk kualifikasi kkni atau ekupasi pada tahun 2020</t>
  </si>
  <si>
    <t>Keseluruhan program pelatihan baik kualifikasi kompetensi maupun klaster pada tahun 2020</t>
  </si>
  <si>
    <t>Jumlah instruktur bersertifikat kompetensi pada tahun 2020</t>
  </si>
  <si>
    <t>Jumlah instruktur seluruhnya pada tahun 2020</t>
  </si>
  <si>
    <t>Jumlah instruktur pada tahun 2020</t>
  </si>
  <si>
    <t>Jumlah peserta pelatihan pada tahun 2020</t>
  </si>
  <si>
    <t>Jumlah lpk yang terakreditasi pada tahun 2020</t>
  </si>
  <si>
    <t>Jumlah seluruh lpk pada tahun 2020</t>
  </si>
  <si>
    <t>Jumlah lpk yang memiliki perizinan pada tahun 2020</t>
  </si>
  <si>
    <t>Jumlah lpk yang terdata pada tahun 2020</t>
  </si>
  <si>
    <t>Jumlah lulusan pelatihan bersertifikat pelatihan pada tahun 2020</t>
  </si>
  <si>
    <t>Jumlah orang yang dilatih pada tahun 2020</t>
  </si>
  <si>
    <t>Jumlah lulusan pelatihan bersertifikat kompetensi pada tahun 2020</t>
  </si>
  <si>
    <t>Jumlah perusahaan pada tahun 2020</t>
  </si>
  <si>
    <t>Jumlah perusahaan yang telah memiliki pp pada tahun 2020</t>
  </si>
  <si>
    <t>Jumlah perusahaan yang telah memiliki pkb pada tahun 2020</t>
  </si>
  <si>
    <t>Jumlah konfederasi sp/sb yang tercatat tahun 2020</t>
  </si>
  <si>
    <t>Jumlah sp/sb di perusahaan yang tercatat tahun 2020</t>
  </si>
  <si>
    <t>Jumlah dokumen penetapan site lokasi pembangunan fisik</t>
  </si>
  <si>
    <t>Jumlah dokumen penetapan site lokasi pembangunan fisik yang direncanakan dalam 1 tahun</t>
  </si>
  <si>
    <t>Jumlah tdp</t>
  </si>
  <si>
    <t>Jumlah jenis industri</t>
  </si>
  <si>
    <t>Jumlah perush menurut kepimilikan modal dan klasifikasi industri</t>
  </si>
  <si>
    <t>Jumlah karyawan industri</t>
  </si>
  <si>
    <t>Banyaknya sarana perdagangan menurut jenisnya</t>
  </si>
  <si>
    <t>Banyaknya perush menurut badan hukum</t>
  </si>
  <si>
    <t>Besarnya investasi pmdn yg disetujui</t>
  </si>
  <si>
    <t>Besarnya investasi pma yg disetujui</t>
  </si>
  <si>
    <t>Perkembangan rencana dan realisasi pma pmdn</t>
  </si>
  <si>
    <t>Perkembangan rencana dan realisasi non pma pmdn</t>
  </si>
  <si>
    <t>Banyaknya unit usaha, naker dan nilai investasi menurut sektor</t>
  </si>
  <si>
    <t>Jumlah siup</t>
  </si>
  <si>
    <t>Perbankan</t>
  </si>
  <si>
    <t>Dinas Penanaman Modal, Pelayanan Terpadu Satu Pintu Dan Tenaga Kerja Kota Batu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</si>
</sst>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2" xfId="0" applyFont="1" applyBorder="1"/>
    <xf numFmtId="0" fontId="2" fillId="0" borderId="0" xfId="0" applyFont="1" applyAlignment="1"/>
    <xf numFmtId="0" fontId="3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D668"/>
  </sheetPr>
  <dimension ref="A1:V920"/>
  <sheetViews>
    <sheetView tabSelected="1" topLeftCell="C1" workbookViewId="0">
      <selection activeCell="I1" sqref="I1:J1048576"/>
    </sheetView>
  </sheetViews>
  <sheetFormatPr defaultColWidth="14.42578125" defaultRowHeight="15" customHeight="1" x14ac:dyDescent="0.2"/>
  <cols>
    <col min="1" max="1" width="4" bestFit="1" customWidth="1"/>
    <col min="2" max="2" width="69.42578125" bestFit="1" customWidth="1"/>
    <col min="3" max="3" width="18.85546875" customWidth="1"/>
    <col min="4" max="4" width="6.7109375" customWidth="1"/>
    <col min="5" max="5" width="9.140625" customWidth="1"/>
    <col min="6" max="6" width="61.7109375" customWidth="1"/>
    <col min="7" max="7" width="9.140625" customWidth="1"/>
    <col min="8" max="8" width="16.140625" customWidth="1"/>
    <col min="9" max="19" width="9.140625" customWidth="1"/>
    <col min="20" max="22" width="8.7109375" customWidth="1"/>
  </cols>
  <sheetData>
    <row r="1" spans="1:22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>
        <v>2019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</row>
    <row r="2" spans="1:22" ht="12.75" customHeight="1" x14ac:dyDescent="0.2">
      <c r="A2" s="4">
        <v>1</v>
      </c>
      <c r="B2" s="20" t="s">
        <v>230</v>
      </c>
      <c r="C2" s="4" t="s">
        <v>7</v>
      </c>
      <c r="D2" s="5"/>
      <c r="E2" s="11"/>
      <c r="F2" s="15" t="s">
        <v>8</v>
      </c>
      <c r="G2" s="13" t="s">
        <v>9</v>
      </c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</row>
    <row r="3" spans="1:22" ht="12.75" customHeight="1" x14ac:dyDescent="0.2">
      <c r="A3" s="6">
        <v>2</v>
      </c>
      <c r="B3" s="20" t="s">
        <v>230</v>
      </c>
      <c r="C3" s="6" t="s">
        <v>7</v>
      </c>
      <c r="D3" s="5"/>
      <c r="E3" s="11"/>
      <c r="F3" s="21" t="s">
        <v>191</v>
      </c>
      <c r="G3" s="13"/>
      <c r="H3" s="6" t="s">
        <v>11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3"/>
      <c r="U3" s="3"/>
      <c r="V3" s="3"/>
    </row>
    <row r="4" spans="1:22" ht="12.75" customHeight="1" x14ac:dyDescent="0.2">
      <c r="A4" s="6">
        <v>3</v>
      </c>
      <c r="B4" s="20" t="s">
        <v>230</v>
      </c>
      <c r="C4" s="4" t="s">
        <v>7</v>
      </c>
      <c r="D4" s="5"/>
      <c r="E4" s="11"/>
      <c r="F4" s="16" t="s">
        <v>16</v>
      </c>
      <c r="G4" s="13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  <c r="U4" s="3"/>
      <c r="V4" s="3"/>
    </row>
    <row r="5" spans="1:22" ht="12.75" customHeight="1" x14ac:dyDescent="0.2">
      <c r="A5" s="6">
        <v>4</v>
      </c>
      <c r="B5" s="20" t="s">
        <v>230</v>
      </c>
      <c r="C5" s="4" t="s">
        <v>7</v>
      </c>
      <c r="D5" s="5"/>
      <c r="E5" s="11"/>
      <c r="F5" s="17" t="s">
        <v>17</v>
      </c>
      <c r="G5" s="13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3"/>
      <c r="V5" s="3"/>
    </row>
    <row r="6" spans="1:22" ht="12.75" customHeight="1" x14ac:dyDescent="0.2">
      <c r="A6" s="6">
        <v>5</v>
      </c>
      <c r="B6" s="20" t="s">
        <v>230</v>
      </c>
      <c r="C6" s="4" t="s">
        <v>7</v>
      </c>
      <c r="D6" s="5"/>
      <c r="E6" s="11"/>
      <c r="F6" s="15" t="s">
        <v>18</v>
      </c>
      <c r="G6" s="13"/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  <c r="U6" s="3"/>
      <c r="V6" s="3"/>
    </row>
    <row r="7" spans="1:22" ht="12.75" customHeight="1" x14ac:dyDescent="0.2">
      <c r="A7" s="6">
        <v>6</v>
      </c>
      <c r="B7" s="20" t="s">
        <v>230</v>
      </c>
      <c r="C7" s="4" t="s">
        <v>7</v>
      </c>
      <c r="D7" s="5"/>
      <c r="E7" s="11"/>
      <c r="F7" s="15" t="s">
        <v>19</v>
      </c>
      <c r="G7" s="13"/>
      <c r="H7" s="6">
        <v>282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/>
      <c r="U7" s="3"/>
      <c r="V7" s="3"/>
    </row>
    <row r="8" spans="1:22" ht="12.75" customHeight="1" x14ac:dyDescent="0.2">
      <c r="A8" s="6">
        <v>7</v>
      </c>
      <c r="B8" s="20" t="s">
        <v>230</v>
      </c>
      <c r="C8" s="4" t="s">
        <v>7</v>
      </c>
      <c r="D8" s="5"/>
      <c r="E8" s="11"/>
      <c r="F8" s="17" t="s">
        <v>20</v>
      </c>
      <c r="G8" s="13"/>
      <c r="H8" s="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"/>
      <c r="U8" s="3"/>
      <c r="V8" s="3"/>
    </row>
    <row r="9" spans="1:22" ht="12.75" customHeight="1" x14ac:dyDescent="0.2">
      <c r="A9" s="6">
        <v>8</v>
      </c>
      <c r="B9" s="20" t="s">
        <v>230</v>
      </c>
      <c r="C9" s="4" t="s">
        <v>7</v>
      </c>
      <c r="D9" s="5"/>
      <c r="E9" s="11"/>
      <c r="F9" s="15" t="s">
        <v>21</v>
      </c>
      <c r="G9" s="13"/>
      <c r="H9" s="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"/>
      <c r="U9" s="3"/>
      <c r="V9" s="3"/>
    </row>
    <row r="10" spans="1:22" ht="12.75" customHeight="1" x14ac:dyDescent="0.2">
      <c r="A10" s="6">
        <v>9</v>
      </c>
      <c r="B10" s="20" t="s">
        <v>230</v>
      </c>
      <c r="C10" s="4" t="s">
        <v>7</v>
      </c>
      <c r="D10" s="5"/>
      <c r="E10" s="11"/>
      <c r="F10" s="15" t="s">
        <v>22</v>
      </c>
      <c r="G10" s="13"/>
      <c r="H10" s="6">
        <v>10594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3"/>
      <c r="U10" s="3"/>
      <c r="V10" s="3"/>
    </row>
    <row r="11" spans="1:22" ht="12.75" customHeight="1" x14ac:dyDescent="0.2">
      <c r="A11" s="6">
        <v>10</v>
      </c>
      <c r="B11" s="20" t="s">
        <v>230</v>
      </c>
      <c r="C11" s="4" t="s">
        <v>7</v>
      </c>
      <c r="D11" s="5"/>
      <c r="E11" s="11"/>
      <c r="F11" s="17" t="s">
        <v>23</v>
      </c>
      <c r="G11" s="13"/>
      <c r="H11" s="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3"/>
      <c r="U11" s="3"/>
      <c r="V11" s="3"/>
    </row>
    <row r="12" spans="1:22" ht="12.75" customHeight="1" x14ac:dyDescent="0.2">
      <c r="A12" s="6">
        <v>11</v>
      </c>
      <c r="B12" s="20" t="s">
        <v>230</v>
      </c>
      <c r="C12" s="4" t="s">
        <v>7</v>
      </c>
      <c r="D12" s="5"/>
      <c r="E12" s="11"/>
      <c r="F12" s="15" t="s">
        <v>24</v>
      </c>
      <c r="G12" s="13"/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"/>
      <c r="U12" s="3"/>
      <c r="V12" s="3"/>
    </row>
    <row r="13" spans="1:22" ht="38.25" x14ac:dyDescent="0.2">
      <c r="A13" s="6">
        <v>12</v>
      </c>
      <c r="B13" s="20" t="s">
        <v>230</v>
      </c>
      <c r="C13" s="4" t="s">
        <v>7</v>
      </c>
      <c r="D13" s="5"/>
      <c r="E13" s="11"/>
      <c r="F13" s="17" t="s">
        <v>25</v>
      </c>
      <c r="G13" s="13"/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3"/>
      <c r="U13" s="3"/>
      <c r="V13" s="3"/>
    </row>
    <row r="14" spans="1:22" ht="12.75" customHeight="1" x14ac:dyDescent="0.2">
      <c r="A14" s="6">
        <v>13</v>
      </c>
      <c r="B14" s="20" t="s">
        <v>230</v>
      </c>
      <c r="C14" s="4" t="s">
        <v>7</v>
      </c>
      <c r="D14" s="5"/>
      <c r="E14" s="11"/>
      <c r="F14" s="15" t="s">
        <v>26</v>
      </c>
      <c r="G14" s="13"/>
      <c r="H14" s="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3"/>
      <c r="U14" s="3"/>
      <c r="V14" s="3"/>
    </row>
    <row r="15" spans="1:22" ht="12.75" customHeight="1" x14ac:dyDescent="0.2">
      <c r="A15" s="6">
        <v>14</v>
      </c>
      <c r="B15" s="20" t="s">
        <v>230</v>
      </c>
      <c r="C15" s="4" t="s">
        <v>7</v>
      </c>
      <c r="D15" s="5"/>
      <c r="E15" s="11"/>
      <c r="F15" s="15" t="s">
        <v>27</v>
      </c>
      <c r="G15" s="13"/>
      <c r="H15" s="6">
        <v>319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3"/>
      <c r="U15" s="3"/>
      <c r="V15" s="3"/>
    </row>
    <row r="16" spans="1:22" ht="12.75" customHeight="1" x14ac:dyDescent="0.2">
      <c r="A16" s="6">
        <v>15</v>
      </c>
      <c r="B16" s="20" t="s">
        <v>230</v>
      </c>
      <c r="C16" s="4" t="s">
        <v>7</v>
      </c>
      <c r="D16" s="5"/>
      <c r="E16" s="11"/>
      <c r="F16" s="17" t="s">
        <v>28</v>
      </c>
      <c r="G16" s="13"/>
      <c r="H16" s="6" t="s">
        <v>12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3"/>
      <c r="U16" s="3"/>
      <c r="V16" s="3"/>
    </row>
    <row r="17" spans="1:22" ht="12.75" customHeight="1" x14ac:dyDescent="0.2">
      <c r="A17" s="6">
        <v>16</v>
      </c>
      <c r="B17" s="20" t="s">
        <v>230</v>
      </c>
      <c r="C17" s="4" t="s">
        <v>7</v>
      </c>
      <c r="D17" s="5"/>
      <c r="E17" s="11"/>
      <c r="F17" s="15" t="s">
        <v>29</v>
      </c>
      <c r="G17" s="13"/>
      <c r="H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3"/>
      <c r="U17" s="3"/>
      <c r="V17" s="3"/>
    </row>
    <row r="18" spans="1:22" ht="12.75" customHeight="1" x14ac:dyDescent="0.2">
      <c r="A18" s="6">
        <v>17</v>
      </c>
      <c r="B18" s="20" t="s">
        <v>230</v>
      </c>
      <c r="C18" s="4" t="s">
        <v>7</v>
      </c>
      <c r="D18" s="5"/>
      <c r="E18" s="11"/>
      <c r="F18" s="18" t="s">
        <v>30</v>
      </c>
      <c r="G18" s="13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3"/>
      <c r="U18" s="3"/>
      <c r="V18" s="3"/>
    </row>
    <row r="19" spans="1:22" ht="12.75" customHeight="1" x14ac:dyDescent="0.2">
      <c r="A19" s="6">
        <v>18</v>
      </c>
      <c r="B19" s="20" t="s">
        <v>230</v>
      </c>
      <c r="C19" s="4" t="s">
        <v>7</v>
      </c>
      <c r="D19" s="5"/>
      <c r="E19" s="11"/>
      <c r="F19" s="19" t="s">
        <v>31</v>
      </c>
      <c r="G19" s="13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3"/>
      <c r="U19" s="3"/>
      <c r="V19" s="3"/>
    </row>
    <row r="20" spans="1:22" ht="12.75" customHeight="1" x14ac:dyDescent="0.2">
      <c r="A20" s="6">
        <v>19</v>
      </c>
      <c r="B20" s="20" t="s">
        <v>230</v>
      </c>
      <c r="C20" s="4" t="s">
        <v>7</v>
      </c>
      <c r="D20" s="5"/>
      <c r="E20" s="11"/>
      <c r="F20" s="19" t="s">
        <v>32</v>
      </c>
      <c r="G20" s="13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3"/>
      <c r="U20" s="3"/>
      <c r="V20" s="3"/>
    </row>
    <row r="21" spans="1:22" ht="12.75" customHeight="1" x14ac:dyDescent="0.2">
      <c r="A21" s="6">
        <v>20</v>
      </c>
      <c r="B21" s="20" t="s">
        <v>230</v>
      </c>
      <c r="C21" s="4" t="s">
        <v>7</v>
      </c>
      <c r="D21" s="5"/>
      <c r="E21" s="11"/>
      <c r="F21" s="18" t="s">
        <v>33</v>
      </c>
      <c r="G21" s="13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3"/>
      <c r="U21" s="3"/>
      <c r="V21" s="3"/>
    </row>
    <row r="22" spans="1:22" ht="12.75" customHeight="1" x14ac:dyDescent="0.2">
      <c r="A22" s="6">
        <v>21</v>
      </c>
      <c r="B22" s="20" t="s">
        <v>230</v>
      </c>
      <c r="C22" s="4" t="s">
        <v>7</v>
      </c>
      <c r="D22" s="5"/>
      <c r="E22" s="11"/>
      <c r="F22" s="19" t="s">
        <v>34</v>
      </c>
      <c r="G22" s="13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3"/>
      <c r="U22" s="3"/>
      <c r="V22" s="3"/>
    </row>
    <row r="23" spans="1:22" ht="12.75" customHeight="1" x14ac:dyDescent="0.2">
      <c r="A23" s="6">
        <v>22</v>
      </c>
      <c r="B23" s="20" t="s">
        <v>230</v>
      </c>
      <c r="C23" s="4" t="s">
        <v>7</v>
      </c>
      <c r="D23" s="5"/>
      <c r="E23" s="11"/>
      <c r="F23" s="19" t="s">
        <v>35</v>
      </c>
      <c r="G23" s="13"/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3"/>
      <c r="U23" s="3"/>
      <c r="V23" s="3"/>
    </row>
    <row r="24" spans="1:22" ht="12.75" customHeight="1" x14ac:dyDescent="0.2">
      <c r="A24" s="6">
        <v>23</v>
      </c>
      <c r="B24" s="20" t="s">
        <v>230</v>
      </c>
      <c r="C24" s="4" t="s">
        <v>7</v>
      </c>
      <c r="D24" s="5"/>
      <c r="E24" s="11"/>
      <c r="F24" s="18" t="s">
        <v>36</v>
      </c>
      <c r="G24" s="13"/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3"/>
      <c r="U24" s="3"/>
      <c r="V24" s="3"/>
    </row>
    <row r="25" spans="1:22" ht="12.75" customHeight="1" x14ac:dyDescent="0.2">
      <c r="A25" s="6">
        <v>24</v>
      </c>
      <c r="B25" s="20" t="s">
        <v>230</v>
      </c>
      <c r="C25" s="4" t="s">
        <v>7</v>
      </c>
      <c r="D25" s="5"/>
      <c r="E25" s="11"/>
      <c r="F25" s="19" t="s">
        <v>37</v>
      </c>
      <c r="G25" s="13"/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3"/>
      <c r="U25" s="3"/>
      <c r="V25" s="3"/>
    </row>
    <row r="26" spans="1:22" ht="12.75" customHeight="1" x14ac:dyDescent="0.2">
      <c r="A26" s="6">
        <v>25</v>
      </c>
      <c r="B26" s="20" t="s">
        <v>230</v>
      </c>
      <c r="C26" s="4" t="s">
        <v>7</v>
      </c>
      <c r="D26" s="5"/>
      <c r="E26" s="11"/>
      <c r="F26" s="19" t="s">
        <v>38</v>
      </c>
      <c r="G26" s="13"/>
      <c r="H26" s="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3"/>
      <c r="U26" s="3"/>
      <c r="V26" s="3"/>
    </row>
    <row r="27" spans="1:22" ht="12.75" customHeight="1" x14ac:dyDescent="0.2">
      <c r="A27" s="6">
        <v>26</v>
      </c>
      <c r="B27" s="20" t="s">
        <v>230</v>
      </c>
      <c r="C27" s="4" t="s">
        <v>7</v>
      </c>
      <c r="D27" s="5"/>
      <c r="E27" s="11"/>
      <c r="F27" s="18" t="s">
        <v>39</v>
      </c>
      <c r="G27" s="13"/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3"/>
      <c r="U27" s="3"/>
      <c r="V27" s="3"/>
    </row>
    <row r="28" spans="1:22" ht="12.75" customHeight="1" x14ac:dyDescent="0.2">
      <c r="A28" s="6">
        <v>27</v>
      </c>
      <c r="B28" s="20" t="s">
        <v>230</v>
      </c>
      <c r="C28" s="4" t="s">
        <v>7</v>
      </c>
      <c r="D28" s="5"/>
      <c r="E28" s="11"/>
      <c r="F28" s="19" t="s">
        <v>40</v>
      </c>
      <c r="G28" s="13"/>
      <c r="H28" s="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3"/>
      <c r="U28" s="3"/>
      <c r="V28" s="3"/>
    </row>
    <row r="29" spans="1:22" ht="12.75" customHeight="1" x14ac:dyDescent="0.2">
      <c r="A29" s="6">
        <v>28</v>
      </c>
      <c r="B29" s="20" t="s">
        <v>230</v>
      </c>
      <c r="C29" s="4" t="s">
        <v>7</v>
      </c>
      <c r="D29" s="5"/>
      <c r="E29" s="11"/>
      <c r="F29" s="19" t="s">
        <v>41</v>
      </c>
      <c r="G29" s="13"/>
      <c r="H29" s="6">
        <v>313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3"/>
      <c r="U29" s="3"/>
      <c r="V29" s="3"/>
    </row>
    <row r="30" spans="1:22" ht="12.75" customHeight="1" x14ac:dyDescent="0.2">
      <c r="A30" s="6">
        <v>29</v>
      </c>
      <c r="B30" s="20" t="s">
        <v>230</v>
      </c>
      <c r="C30" s="4" t="s">
        <v>7</v>
      </c>
      <c r="D30" s="5"/>
      <c r="E30" s="11"/>
      <c r="F30" s="17" t="s">
        <v>42</v>
      </c>
      <c r="G30" s="13"/>
      <c r="H30" s="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3"/>
      <c r="U30" s="3"/>
      <c r="V30" s="3"/>
    </row>
    <row r="31" spans="1:22" ht="12.75" customHeight="1" x14ac:dyDescent="0.2">
      <c r="A31" s="6">
        <v>30</v>
      </c>
      <c r="B31" s="20" t="s">
        <v>230</v>
      </c>
      <c r="C31" s="4" t="s">
        <v>7</v>
      </c>
      <c r="D31" s="5"/>
      <c r="E31" s="11"/>
      <c r="F31" s="15" t="s">
        <v>43</v>
      </c>
      <c r="G31" s="13"/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3"/>
      <c r="U31" s="3"/>
      <c r="V31" s="3"/>
    </row>
    <row r="32" spans="1:22" ht="12.75" customHeight="1" x14ac:dyDescent="0.2">
      <c r="A32" s="6">
        <v>31</v>
      </c>
      <c r="B32" s="20" t="s">
        <v>230</v>
      </c>
      <c r="C32" s="4" t="s">
        <v>7</v>
      </c>
      <c r="D32" s="5"/>
      <c r="E32" s="11"/>
      <c r="F32" s="15" t="s">
        <v>44</v>
      </c>
      <c r="G32" s="13"/>
      <c r="H32" s="6">
        <v>116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3"/>
      <c r="U32" s="3"/>
      <c r="V32" s="3"/>
    </row>
    <row r="33" spans="1:22" ht="12.75" customHeight="1" x14ac:dyDescent="0.2">
      <c r="A33" s="6">
        <v>32</v>
      </c>
      <c r="B33" s="20" t="s">
        <v>230</v>
      </c>
      <c r="C33" s="4" t="s">
        <v>7</v>
      </c>
      <c r="D33" s="5"/>
      <c r="E33" s="11"/>
      <c r="F33" s="17" t="s">
        <v>45</v>
      </c>
      <c r="G33" s="13"/>
      <c r="H33" s="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3"/>
      <c r="U33" s="3"/>
      <c r="V33" s="3"/>
    </row>
    <row r="34" spans="1:22" ht="12.75" customHeight="1" x14ac:dyDescent="0.2">
      <c r="A34" s="6">
        <v>33</v>
      </c>
      <c r="B34" s="20" t="s">
        <v>230</v>
      </c>
      <c r="C34" s="4" t="s">
        <v>7</v>
      </c>
      <c r="D34" s="5"/>
      <c r="E34" s="11"/>
      <c r="F34" s="17" t="s">
        <v>46</v>
      </c>
      <c r="G34" s="13"/>
      <c r="H34" s="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3"/>
      <c r="U34" s="3"/>
      <c r="V34" s="3"/>
    </row>
    <row r="35" spans="1:22" ht="12.75" customHeight="1" x14ac:dyDescent="0.2">
      <c r="A35" s="6">
        <v>34</v>
      </c>
      <c r="B35" s="20" t="s">
        <v>230</v>
      </c>
      <c r="C35" s="4" t="s">
        <v>7</v>
      </c>
      <c r="D35" s="5"/>
      <c r="E35" s="11"/>
      <c r="F35" s="15" t="s">
        <v>47</v>
      </c>
      <c r="G35" s="13"/>
      <c r="H35" s="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3"/>
      <c r="U35" s="3"/>
      <c r="V35" s="3"/>
    </row>
    <row r="36" spans="1:22" ht="12.75" customHeight="1" x14ac:dyDescent="0.2">
      <c r="A36" s="6">
        <v>35</v>
      </c>
      <c r="B36" s="20" t="s">
        <v>230</v>
      </c>
      <c r="C36" s="4" t="s">
        <v>7</v>
      </c>
      <c r="D36" s="5"/>
      <c r="E36" s="11"/>
      <c r="F36" s="15" t="s">
        <v>48</v>
      </c>
      <c r="G36" s="13"/>
      <c r="H36" s="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3"/>
      <c r="U36" s="3"/>
      <c r="V36" s="3"/>
    </row>
    <row r="37" spans="1:22" ht="12.75" customHeight="1" x14ac:dyDescent="0.2">
      <c r="A37" s="6">
        <v>36</v>
      </c>
      <c r="B37" s="20" t="s">
        <v>230</v>
      </c>
      <c r="C37" s="4" t="s">
        <v>7</v>
      </c>
      <c r="D37" s="5"/>
      <c r="E37" s="11"/>
      <c r="F37" s="17" t="s">
        <v>49</v>
      </c>
      <c r="G37" s="13"/>
      <c r="H37" s="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3"/>
      <c r="U37" s="3"/>
      <c r="V37" s="3"/>
    </row>
    <row r="38" spans="1:22" ht="12.75" customHeight="1" x14ac:dyDescent="0.2">
      <c r="A38" s="6">
        <v>37</v>
      </c>
      <c r="B38" s="20" t="s">
        <v>230</v>
      </c>
      <c r="C38" s="4" t="s">
        <v>7</v>
      </c>
      <c r="D38" s="5"/>
      <c r="E38" s="11"/>
      <c r="F38" s="15" t="s">
        <v>50</v>
      </c>
      <c r="G38" s="13"/>
      <c r="H38" s="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3"/>
      <c r="U38" s="3"/>
      <c r="V38" s="3"/>
    </row>
    <row r="39" spans="1:22" ht="12.75" customHeight="1" x14ac:dyDescent="0.2">
      <c r="A39" s="6">
        <v>38</v>
      </c>
      <c r="B39" s="20" t="s">
        <v>230</v>
      </c>
      <c r="C39" s="4" t="s">
        <v>7</v>
      </c>
      <c r="D39" s="5"/>
      <c r="E39" s="11"/>
      <c r="F39" s="15" t="s">
        <v>51</v>
      </c>
      <c r="G39" s="13"/>
      <c r="H39" s="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3"/>
      <c r="U39" s="3"/>
      <c r="V39" s="3"/>
    </row>
    <row r="40" spans="1:22" ht="12.75" customHeight="1" x14ac:dyDescent="0.2">
      <c r="A40" s="6">
        <v>39</v>
      </c>
      <c r="B40" s="20" t="s">
        <v>230</v>
      </c>
      <c r="C40" s="4" t="s">
        <v>7</v>
      </c>
      <c r="D40" s="5"/>
      <c r="E40" s="11"/>
      <c r="F40" s="15" t="s">
        <v>52</v>
      </c>
      <c r="G40" s="13"/>
      <c r="H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3"/>
      <c r="U40" s="3"/>
      <c r="V40" s="3"/>
    </row>
    <row r="41" spans="1:22" ht="12.75" customHeight="1" x14ac:dyDescent="0.2">
      <c r="A41" s="6">
        <v>40</v>
      </c>
      <c r="B41" s="20" t="s">
        <v>230</v>
      </c>
      <c r="C41" s="4" t="s">
        <v>7</v>
      </c>
      <c r="D41" s="5"/>
      <c r="E41" s="11"/>
      <c r="F41" s="17" t="s">
        <v>53</v>
      </c>
      <c r="G41" s="13"/>
      <c r="H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3"/>
      <c r="U41" s="3"/>
      <c r="V41" s="3"/>
    </row>
    <row r="42" spans="1:22" ht="12.75" customHeight="1" x14ac:dyDescent="0.2">
      <c r="A42" s="6">
        <v>41</v>
      </c>
      <c r="B42" s="20" t="s">
        <v>230</v>
      </c>
      <c r="C42" s="4" t="s">
        <v>7</v>
      </c>
      <c r="D42" s="5"/>
      <c r="E42" s="11"/>
      <c r="F42" s="15" t="s">
        <v>54</v>
      </c>
      <c r="G42" s="13"/>
      <c r="H42" s="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3"/>
      <c r="U42" s="3"/>
      <c r="V42" s="3"/>
    </row>
    <row r="43" spans="1:22" ht="12.75" customHeight="1" x14ac:dyDescent="0.2">
      <c r="A43" s="6">
        <v>42</v>
      </c>
      <c r="B43" s="20" t="s">
        <v>230</v>
      </c>
      <c r="C43" s="4" t="s">
        <v>7</v>
      </c>
      <c r="D43" s="5"/>
      <c r="E43" s="11"/>
      <c r="F43" s="15" t="s">
        <v>55</v>
      </c>
      <c r="G43" s="13"/>
      <c r="H43" s="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3"/>
      <c r="U43" s="3"/>
      <c r="V43" s="3"/>
    </row>
    <row r="44" spans="1:22" ht="12.75" customHeight="1" x14ac:dyDescent="0.2">
      <c r="A44" s="6">
        <v>43</v>
      </c>
      <c r="B44" s="20" t="s">
        <v>230</v>
      </c>
      <c r="C44" s="4" t="s">
        <v>7</v>
      </c>
      <c r="D44" s="5"/>
      <c r="E44" s="11"/>
      <c r="F44" s="17" t="s">
        <v>56</v>
      </c>
      <c r="G44" s="13"/>
      <c r="H44" s="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3"/>
      <c r="U44" s="3"/>
      <c r="V44" s="3"/>
    </row>
    <row r="45" spans="1:22" ht="12.75" customHeight="1" x14ac:dyDescent="0.2">
      <c r="A45" s="6">
        <v>44</v>
      </c>
      <c r="B45" s="20" t="s">
        <v>230</v>
      </c>
      <c r="C45" s="4" t="s">
        <v>7</v>
      </c>
      <c r="D45" s="5"/>
      <c r="E45" s="11"/>
      <c r="F45" s="15" t="s">
        <v>57</v>
      </c>
      <c r="G45" s="13"/>
      <c r="H45" s="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3"/>
      <c r="U45" s="3"/>
      <c r="V45" s="3"/>
    </row>
    <row r="46" spans="1:22" ht="12.75" customHeight="1" x14ac:dyDescent="0.2">
      <c r="A46" s="6">
        <v>45</v>
      </c>
      <c r="B46" s="20" t="s">
        <v>230</v>
      </c>
      <c r="C46" s="4" t="s">
        <v>7</v>
      </c>
      <c r="D46" s="5"/>
      <c r="E46" s="11"/>
      <c r="F46" s="15" t="s">
        <v>58</v>
      </c>
      <c r="G46" s="13"/>
      <c r="H46" s="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3"/>
      <c r="U46" s="3"/>
      <c r="V46" s="3"/>
    </row>
    <row r="47" spans="1:22" ht="12.75" customHeight="1" x14ac:dyDescent="0.2">
      <c r="A47" s="6">
        <v>46</v>
      </c>
      <c r="B47" s="20" t="s">
        <v>230</v>
      </c>
      <c r="C47" s="4" t="s">
        <v>7</v>
      </c>
      <c r="D47" s="5"/>
      <c r="E47" s="11"/>
      <c r="F47" s="17" t="s">
        <v>59</v>
      </c>
      <c r="G47" s="13"/>
      <c r="H47" s="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3"/>
      <c r="U47" s="3"/>
      <c r="V47" s="3"/>
    </row>
    <row r="48" spans="1:22" ht="12.75" customHeight="1" x14ac:dyDescent="0.2">
      <c r="A48" s="6">
        <v>47</v>
      </c>
      <c r="B48" s="20" t="s">
        <v>230</v>
      </c>
      <c r="C48" s="4" t="s">
        <v>7</v>
      </c>
      <c r="D48" s="5"/>
      <c r="E48" s="11"/>
      <c r="F48" s="15" t="s">
        <v>60</v>
      </c>
      <c r="G48" s="13"/>
      <c r="H48" s="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3"/>
      <c r="U48" s="3"/>
      <c r="V48" s="3"/>
    </row>
    <row r="49" spans="1:22" ht="12.75" customHeight="1" x14ac:dyDescent="0.2">
      <c r="A49" s="6">
        <v>48</v>
      </c>
      <c r="B49" s="20" t="s">
        <v>230</v>
      </c>
      <c r="C49" s="4" t="s">
        <v>7</v>
      </c>
      <c r="D49" s="5"/>
      <c r="E49" s="11"/>
      <c r="F49" s="15" t="s">
        <v>61</v>
      </c>
      <c r="G49" s="13"/>
      <c r="H49" s="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3"/>
      <c r="U49" s="3"/>
      <c r="V49" s="3"/>
    </row>
    <row r="50" spans="1:22" ht="12.75" customHeight="1" x14ac:dyDescent="0.2">
      <c r="A50" s="6">
        <v>49</v>
      </c>
      <c r="B50" s="20" t="s">
        <v>230</v>
      </c>
      <c r="C50" s="4" t="s">
        <v>7</v>
      </c>
      <c r="D50" s="5"/>
      <c r="E50" s="11"/>
      <c r="F50" s="17" t="s">
        <v>62</v>
      </c>
      <c r="G50" s="13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3"/>
      <c r="U50" s="3"/>
      <c r="V50" s="3"/>
    </row>
    <row r="51" spans="1:22" ht="12.75" customHeight="1" x14ac:dyDescent="0.2">
      <c r="A51" s="6">
        <v>50</v>
      </c>
      <c r="B51" s="20" t="s">
        <v>230</v>
      </c>
      <c r="C51" s="4" t="s">
        <v>7</v>
      </c>
      <c r="D51" s="5"/>
      <c r="E51" s="11"/>
      <c r="F51" s="15" t="s">
        <v>63</v>
      </c>
      <c r="G51" s="13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3"/>
      <c r="U51" s="3"/>
      <c r="V51" s="3"/>
    </row>
    <row r="52" spans="1:22" ht="12.75" customHeight="1" x14ac:dyDescent="0.2">
      <c r="A52" s="6">
        <v>51</v>
      </c>
      <c r="B52" s="20" t="s">
        <v>230</v>
      </c>
      <c r="C52" s="4" t="s">
        <v>7</v>
      </c>
      <c r="D52" s="5"/>
      <c r="E52" s="11"/>
      <c r="F52" s="15" t="s">
        <v>64</v>
      </c>
      <c r="G52" s="13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3"/>
      <c r="U52" s="3"/>
      <c r="V52" s="3"/>
    </row>
    <row r="53" spans="1:22" ht="12.75" customHeight="1" x14ac:dyDescent="0.2">
      <c r="A53" s="6">
        <v>52</v>
      </c>
      <c r="B53" s="20" t="s">
        <v>230</v>
      </c>
      <c r="C53" s="4" t="s">
        <v>7</v>
      </c>
      <c r="D53" s="5"/>
      <c r="E53" s="11"/>
      <c r="F53" s="17" t="s">
        <v>65</v>
      </c>
      <c r="G53" s="13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3"/>
      <c r="U53" s="3"/>
      <c r="V53" s="3"/>
    </row>
    <row r="54" spans="1:22" ht="12.75" customHeight="1" x14ac:dyDescent="0.2">
      <c r="A54" s="6">
        <v>53</v>
      </c>
      <c r="B54" s="20" t="s">
        <v>230</v>
      </c>
      <c r="C54" s="4" t="s">
        <v>7</v>
      </c>
      <c r="D54" s="5"/>
      <c r="E54" s="11"/>
      <c r="F54" s="15" t="s">
        <v>66</v>
      </c>
      <c r="G54" s="13"/>
      <c r="H54" s="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3"/>
      <c r="U54" s="3"/>
      <c r="V54" s="3"/>
    </row>
    <row r="55" spans="1:22" ht="12.75" customHeight="1" x14ac:dyDescent="0.2">
      <c r="A55" s="6">
        <v>54</v>
      </c>
      <c r="B55" s="20" t="s">
        <v>230</v>
      </c>
      <c r="C55" s="4" t="s">
        <v>7</v>
      </c>
      <c r="D55" s="5"/>
      <c r="E55" s="11"/>
      <c r="F55" s="15" t="s">
        <v>67</v>
      </c>
      <c r="G55" s="13"/>
      <c r="H55" s="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3"/>
      <c r="U55" s="3"/>
      <c r="V55" s="3"/>
    </row>
    <row r="56" spans="1:22" ht="12.75" customHeight="1" x14ac:dyDescent="0.2">
      <c r="A56" s="6">
        <v>55</v>
      </c>
      <c r="B56" s="20" t="s">
        <v>230</v>
      </c>
      <c r="C56" s="4" t="s">
        <v>7</v>
      </c>
      <c r="D56" s="5"/>
      <c r="E56" s="11"/>
      <c r="F56" s="15" t="s">
        <v>68</v>
      </c>
      <c r="G56" s="13"/>
      <c r="H56" s="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3"/>
      <c r="U56" s="3"/>
      <c r="V56" s="3"/>
    </row>
    <row r="57" spans="1:22" ht="12.75" customHeight="1" x14ac:dyDescent="0.2">
      <c r="A57" s="6">
        <v>56</v>
      </c>
      <c r="B57" s="20" t="s">
        <v>230</v>
      </c>
      <c r="C57" s="4" t="s">
        <v>7</v>
      </c>
      <c r="D57" s="5"/>
      <c r="E57" s="11"/>
      <c r="F57" s="17" t="s">
        <v>69</v>
      </c>
      <c r="G57" s="13"/>
      <c r="H57" s="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3"/>
      <c r="U57" s="3"/>
      <c r="V57" s="3"/>
    </row>
    <row r="58" spans="1:22" ht="12.75" customHeight="1" x14ac:dyDescent="0.2">
      <c r="A58" s="6">
        <v>57</v>
      </c>
      <c r="B58" s="20" t="s">
        <v>230</v>
      </c>
      <c r="C58" s="4" t="s">
        <v>7</v>
      </c>
      <c r="D58" s="5"/>
      <c r="E58" s="11"/>
      <c r="F58" s="15" t="s">
        <v>70</v>
      </c>
      <c r="G58" s="13"/>
      <c r="H58" s="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3"/>
      <c r="U58" s="3"/>
      <c r="V58" s="3"/>
    </row>
    <row r="59" spans="1:22" ht="12.75" customHeight="1" x14ac:dyDescent="0.2">
      <c r="A59" s="6">
        <v>58</v>
      </c>
      <c r="B59" s="20" t="s">
        <v>230</v>
      </c>
      <c r="C59" s="4" t="s">
        <v>7</v>
      </c>
      <c r="D59" s="5"/>
      <c r="E59" s="11"/>
      <c r="F59" s="15" t="s">
        <v>71</v>
      </c>
      <c r="G59" s="13"/>
      <c r="H59" s="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3"/>
      <c r="U59" s="3"/>
      <c r="V59" s="3"/>
    </row>
    <row r="60" spans="1:22" ht="12.75" customHeight="1" x14ac:dyDescent="0.2">
      <c r="A60" s="6">
        <v>59</v>
      </c>
      <c r="B60" s="20" t="s">
        <v>230</v>
      </c>
      <c r="C60" s="4" t="s">
        <v>7</v>
      </c>
      <c r="D60" s="5"/>
      <c r="E60" s="11"/>
      <c r="F60" s="17" t="s">
        <v>72</v>
      </c>
      <c r="G60" s="13"/>
      <c r="H60" s="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3"/>
      <c r="U60" s="3"/>
      <c r="V60" s="3"/>
    </row>
    <row r="61" spans="1:22" ht="12.75" customHeight="1" x14ac:dyDescent="0.2">
      <c r="A61" s="6">
        <v>60</v>
      </c>
      <c r="B61" s="20" t="s">
        <v>230</v>
      </c>
      <c r="C61" s="4" t="s">
        <v>7</v>
      </c>
      <c r="D61" s="5"/>
      <c r="E61" s="11"/>
      <c r="F61" s="15" t="s">
        <v>73</v>
      </c>
      <c r="G61" s="13"/>
      <c r="H61" s="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3"/>
      <c r="U61" s="3"/>
      <c r="V61" s="3"/>
    </row>
    <row r="62" spans="1:22" ht="12.75" customHeight="1" x14ac:dyDescent="0.2">
      <c r="A62" s="6">
        <v>61</v>
      </c>
      <c r="B62" s="20" t="s">
        <v>230</v>
      </c>
      <c r="C62" s="4" t="s">
        <v>7</v>
      </c>
      <c r="D62" s="5"/>
      <c r="E62" s="11"/>
      <c r="F62" s="15" t="s">
        <v>74</v>
      </c>
      <c r="G62" s="13"/>
      <c r="H62" s="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3"/>
      <c r="U62" s="3"/>
      <c r="V62" s="3"/>
    </row>
    <row r="63" spans="1:22" ht="12.75" customHeight="1" x14ac:dyDescent="0.2">
      <c r="A63" s="6">
        <v>62</v>
      </c>
      <c r="B63" s="20" t="s">
        <v>230</v>
      </c>
      <c r="C63" s="4" t="s">
        <v>7</v>
      </c>
      <c r="D63" s="5"/>
      <c r="E63" s="11"/>
      <c r="F63" s="17" t="s">
        <v>75</v>
      </c>
      <c r="G63" s="13"/>
      <c r="H63" s="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3"/>
      <c r="U63" s="3"/>
      <c r="V63" s="3"/>
    </row>
    <row r="64" spans="1:22" ht="12.75" customHeight="1" x14ac:dyDescent="0.2">
      <c r="A64" s="6">
        <v>63</v>
      </c>
      <c r="B64" s="20" t="s">
        <v>230</v>
      </c>
      <c r="C64" s="4" t="s">
        <v>7</v>
      </c>
      <c r="D64" s="5"/>
      <c r="E64" s="11"/>
      <c r="F64" s="15" t="s">
        <v>76</v>
      </c>
      <c r="G64" s="13"/>
      <c r="H64" s="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3"/>
      <c r="U64" s="3"/>
      <c r="V64" s="3"/>
    </row>
    <row r="65" spans="1:22" ht="12.75" customHeight="1" x14ac:dyDescent="0.2">
      <c r="A65" s="6">
        <v>64</v>
      </c>
      <c r="B65" s="20" t="s">
        <v>230</v>
      </c>
      <c r="C65" s="4" t="s">
        <v>7</v>
      </c>
      <c r="D65" s="5"/>
      <c r="E65" s="11"/>
      <c r="F65" s="15" t="s">
        <v>77</v>
      </c>
      <c r="G65" s="13"/>
      <c r="H65" s="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3"/>
      <c r="U65" s="3"/>
      <c r="V65" s="3"/>
    </row>
    <row r="66" spans="1:22" ht="12.75" customHeight="1" x14ac:dyDescent="0.2">
      <c r="A66" s="6">
        <v>65</v>
      </c>
      <c r="B66" s="20" t="s">
        <v>230</v>
      </c>
      <c r="C66" s="4" t="s">
        <v>7</v>
      </c>
      <c r="D66" s="5"/>
      <c r="E66" s="11"/>
      <c r="F66" s="17" t="s">
        <v>78</v>
      </c>
      <c r="G66" s="13"/>
      <c r="H66" s="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3"/>
      <c r="U66" s="3"/>
      <c r="V66" s="3"/>
    </row>
    <row r="67" spans="1:22" ht="12.75" customHeight="1" x14ac:dyDescent="0.2">
      <c r="A67" s="6">
        <v>66</v>
      </c>
      <c r="B67" s="20" t="s">
        <v>230</v>
      </c>
      <c r="C67" s="4" t="s">
        <v>7</v>
      </c>
      <c r="D67" s="5"/>
      <c r="E67" s="11"/>
      <c r="F67" s="15" t="s">
        <v>79</v>
      </c>
      <c r="G67" s="13"/>
      <c r="H67" s="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3"/>
      <c r="U67" s="3"/>
      <c r="V67" s="3"/>
    </row>
    <row r="68" spans="1:22" ht="12.75" customHeight="1" x14ac:dyDescent="0.2">
      <c r="A68" s="6">
        <v>67</v>
      </c>
      <c r="B68" s="20" t="s">
        <v>230</v>
      </c>
      <c r="C68" s="4" t="s">
        <v>7</v>
      </c>
      <c r="D68" s="5"/>
      <c r="E68" s="11"/>
      <c r="F68" s="15" t="s">
        <v>80</v>
      </c>
      <c r="G68" s="13"/>
      <c r="H68" s="6">
        <v>33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3"/>
      <c r="U68" s="3"/>
      <c r="V68" s="3"/>
    </row>
    <row r="69" spans="1:22" ht="12.75" customHeight="1" x14ac:dyDescent="0.2">
      <c r="A69" s="6">
        <v>68</v>
      </c>
      <c r="B69" s="20" t="s">
        <v>230</v>
      </c>
      <c r="C69" s="4" t="s">
        <v>7</v>
      </c>
      <c r="D69" s="5"/>
      <c r="E69" s="11"/>
      <c r="F69" s="15" t="s">
        <v>81</v>
      </c>
      <c r="G69" s="13"/>
      <c r="H69" s="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3"/>
      <c r="U69" s="3"/>
      <c r="V69" s="3"/>
    </row>
    <row r="70" spans="1:22" ht="12.75" customHeight="1" x14ac:dyDescent="0.2">
      <c r="A70" s="6">
        <v>69</v>
      </c>
      <c r="B70" s="20" t="s">
        <v>230</v>
      </c>
      <c r="C70" s="4" t="s">
        <v>7</v>
      </c>
      <c r="D70" s="5"/>
      <c r="E70" s="11"/>
      <c r="F70" s="17" t="s">
        <v>82</v>
      </c>
      <c r="G70" s="13"/>
      <c r="H70" s="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3"/>
      <c r="U70" s="3"/>
      <c r="V70" s="3"/>
    </row>
    <row r="71" spans="1:22" ht="12.75" customHeight="1" x14ac:dyDescent="0.2">
      <c r="A71" s="6">
        <v>70</v>
      </c>
      <c r="B71" s="20" t="s">
        <v>230</v>
      </c>
      <c r="C71" s="4" t="s">
        <v>7</v>
      </c>
      <c r="D71" s="5"/>
      <c r="E71" s="11"/>
      <c r="F71" s="15" t="s">
        <v>83</v>
      </c>
      <c r="G71" s="13"/>
      <c r="H71" s="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3"/>
      <c r="U71" s="3"/>
      <c r="V71" s="3"/>
    </row>
    <row r="72" spans="1:22" ht="12.75" customHeight="1" x14ac:dyDescent="0.2">
      <c r="A72" s="6">
        <v>71</v>
      </c>
      <c r="B72" s="20" t="s">
        <v>230</v>
      </c>
      <c r="C72" s="4" t="s">
        <v>7</v>
      </c>
      <c r="D72" s="5"/>
      <c r="E72" s="11"/>
      <c r="F72" s="15" t="s">
        <v>84</v>
      </c>
      <c r="G72" s="13"/>
      <c r="H72" s="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3"/>
      <c r="U72" s="3"/>
      <c r="V72" s="3"/>
    </row>
    <row r="73" spans="1:22" ht="12.75" customHeight="1" x14ac:dyDescent="0.2">
      <c r="A73" s="6">
        <v>72</v>
      </c>
      <c r="B73" s="20" t="s">
        <v>230</v>
      </c>
      <c r="C73" s="4" t="s">
        <v>7</v>
      </c>
      <c r="D73" s="5"/>
      <c r="E73" s="11"/>
      <c r="F73" s="17" t="s">
        <v>85</v>
      </c>
      <c r="G73" s="13"/>
      <c r="H73" s="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3"/>
      <c r="U73" s="3"/>
      <c r="V73" s="3"/>
    </row>
    <row r="74" spans="1:22" ht="12.75" customHeight="1" x14ac:dyDescent="0.2">
      <c r="A74" s="6">
        <v>73</v>
      </c>
      <c r="B74" s="20" t="s">
        <v>230</v>
      </c>
      <c r="C74" s="4" t="s">
        <v>7</v>
      </c>
      <c r="D74" s="5"/>
      <c r="E74" s="11"/>
      <c r="F74" s="15" t="s">
        <v>86</v>
      </c>
      <c r="G74" s="13"/>
      <c r="H74" s="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3"/>
      <c r="U74" s="3"/>
      <c r="V74" s="3"/>
    </row>
    <row r="75" spans="1:22" ht="12.75" customHeight="1" x14ac:dyDescent="0.2">
      <c r="A75" s="6">
        <v>74</v>
      </c>
      <c r="B75" s="20" t="s">
        <v>230</v>
      </c>
      <c r="C75" s="4" t="s">
        <v>7</v>
      </c>
      <c r="D75" s="5"/>
      <c r="E75" s="11"/>
      <c r="F75" s="15" t="s">
        <v>87</v>
      </c>
      <c r="G75" s="13"/>
      <c r="H75" s="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3"/>
      <c r="U75" s="3"/>
      <c r="V75" s="3"/>
    </row>
    <row r="76" spans="1:22" ht="12.75" customHeight="1" x14ac:dyDescent="0.2">
      <c r="A76" s="6">
        <v>75</v>
      </c>
      <c r="B76" s="20" t="s">
        <v>230</v>
      </c>
      <c r="C76" s="4" t="s">
        <v>7</v>
      </c>
      <c r="D76" s="5"/>
      <c r="E76" s="11"/>
      <c r="F76" s="15" t="s">
        <v>88</v>
      </c>
      <c r="G76" s="13"/>
      <c r="H76" s="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3"/>
      <c r="U76" s="3"/>
      <c r="V76" s="3"/>
    </row>
    <row r="77" spans="1:22" ht="12.75" customHeight="1" x14ac:dyDescent="0.2">
      <c r="A77" s="6">
        <v>76</v>
      </c>
      <c r="B77" s="20" t="s">
        <v>230</v>
      </c>
      <c r="C77" s="4" t="s">
        <v>7</v>
      </c>
      <c r="D77" s="5"/>
      <c r="E77" s="11"/>
      <c r="F77" s="17" t="s">
        <v>89</v>
      </c>
      <c r="G77" s="13"/>
      <c r="H77" s="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3"/>
      <c r="U77" s="3"/>
      <c r="V77" s="3"/>
    </row>
    <row r="78" spans="1:22" ht="12.75" customHeight="1" x14ac:dyDescent="0.2">
      <c r="A78" s="6">
        <v>77</v>
      </c>
      <c r="B78" s="20" t="s">
        <v>230</v>
      </c>
      <c r="C78" s="4" t="s">
        <v>7</v>
      </c>
      <c r="D78" s="5"/>
      <c r="E78" s="11"/>
      <c r="F78" s="15" t="s">
        <v>90</v>
      </c>
      <c r="G78" s="13"/>
      <c r="H78" s="6">
        <v>39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3"/>
      <c r="U78" s="3"/>
      <c r="V78" s="3"/>
    </row>
    <row r="79" spans="1:22" ht="12.75" customHeight="1" x14ac:dyDescent="0.2">
      <c r="A79" s="6">
        <v>78</v>
      </c>
      <c r="B79" s="20" t="s">
        <v>230</v>
      </c>
      <c r="C79" s="4" t="s">
        <v>7</v>
      </c>
      <c r="D79" s="5"/>
      <c r="E79" s="11"/>
      <c r="F79" s="15" t="s">
        <v>91</v>
      </c>
      <c r="G79" s="13"/>
      <c r="H79" s="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3"/>
      <c r="U79" s="3"/>
      <c r="V79" s="3"/>
    </row>
    <row r="80" spans="1:22" ht="12.75" customHeight="1" x14ac:dyDescent="0.2">
      <c r="A80" s="6">
        <v>79</v>
      </c>
      <c r="B80" s="20" t="s">
        <v>230</v>
      </c>
      <c r="C80" s="4" t="s">
        <v>7</v>
      </c>
      <c r="D80" s="5"/>
      <c r="E80" s="11"/>
      <c r="F80" s="17" t="s">
        <v>92</v>
      </c>
      <c r="G80" s="13"/>
      <c r="H80" s="4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3"/>
      <c r="U80" s="3"/>
      <c r="V80" s="3"/>
    </row>
    <row r="81" spans="1:22" ht="12.75" customHeight="1" x14ac:dyDescent="0.2">
      <c r="A81" s="6">
        <v>80</v>
      </c>
      <c r="B81" s="20" t="s">
        <v>230</v>
      </c>
      <c r="C81" s="4" t="s">
        <v>7</v>
      </c>
      <c r="D81" s="5"/>
      <c r="E81" s="11"/>
      <c r="F81" s="15" t="s">
        <v>93</v>
      </c>
      <c r="G81" s="13"/>
      <c r="H81" s="6">
        <v>2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3"/>
      <c r="U81" s="3"/>
      <c r="V81" s="3"/>
    </row>
    <row r="82" spans="1:22" ht="12.75" customHeight="1" x14ac:dyDescent="0.2">
      <c r="A82" s="6">
        <v>81</v>
      </c>
      <c r="B82" s="20" t="s">
        <v>230</v>
      </c>
      <c r="C82" s="4" t="s">
        <v>7</v>
      </c>
      <c r="D82" s="5"/>
      <c r="E82" s="11"/>
      <c r="F82" s="15" t="s">
        <v>94</v>
      </c>
      <c r="G82" s="13"/>
      <c r="H82" s="6">
        <v>15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3"/>
      <c r="U82" s="3"/>
      <c r="V82" s="3"/>
    </row>
    <row r="83" spans="1:22" ht="12.75" customHeight="1" x14ac:dyDescent="0.2">
      <c r="A83" s="6">
        <v>82</v>
      </c>
      <c r="B83" s="20" t="s">
        <v>230</v>
      </c>
      <c r="C83" s="4" t="s">
        <v>7</v>
      </c>
      <c r="D83" s="5"/>
      <c r="E83" s="11"/>
      <c r="F83" s="17" t="s">
        <v>95</v>
      </c>
      <c r="G83" s="13"/>
      <c r="H83" s="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3"/>
      <c r="U83" s="3"/>
      <c r="V83" s="3"/>
    </row>
    <row r="84" spans="1:22" ht="12.75" customHeight="1" x14ac:dyDescent="0.2">
      <c r="A84" s="6">
        <v>83</v>
      </c>
      <c r="B84" s="20" t="s">
        <v>230</v>
      </c>
      <c r="C84" s="4" t="s">
        <v>7</v>
      </c>
      <c r="D84" s="5"/>
      <c r="E84" s="11"/>
      <c r="F84" s="15" t="s">
        <v>96</v>
      </c>
      <c r="G84" s="13"/>
      <c r="H84" s="6">
        <v>1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3"/>
      <c r="U84" s="3"/>
      <c r="V84" s="3"/>
    </row>
    <row r="85" spans="1:22" ht="12.75" customHeight="1" x14ac:dyDescent="0.2">
      <c r="A85" s="6">
        <v>84</v>
      </c>
      <c r="B85" s="20" t="s">
        <v>230</v>
      </c>
      <c r="C85" s="4" t="s">
        <v>7</v>
      </c>
      <c r="D85" s="5"/>
      <c r="E85" s="11"/>
      <c r="F85" s="15" t="s">
        <v>97</v>
      </c>
      <c r="G85" s="13"/>
      <c r="H85" s="6">
        <v>15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3"/>
      <c r="U85" s="3"/>
      <c r="V85" s="3"/>
    </row>
    <row r="86" spans="1:22" ht="12.75" customHeight="1" x14ac:dyDescent="0.2">
      <c r="A86" s="6">
        <v>85</v>
      </c>
      <c r="B86" s="20" t="s">
        <v>230</v>
      </c>
      <c r="C86" s="4" t="s">
        <v>7</v>
      </c>
      <c r="D86" s="5"/>
      <c r="E86" s="11"/>
      <c r="F86" s="15" t="s">
        <v>98</v>
      </c>
      <c r="G86" s="13"/>
      <c r="H86" s="4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3"/>
      <c r="U86" s="3"/>
      <c r="V86" s="3"/>
    </row>
    <row r="87" spans="1:22" ht="12.75" customHeight="1" x14ac:dyDescent="0.2">
      <c r="A87" s="6">
        <v>86</v>
      </c>
      <c r="B87" s="20" t="s">
        <v>230</v>
      </c>
      <c r="C87" s="4" t="s">
        <v>7</v>
      </c>
      <c r="D87" s="5"/>
      <c r="E87" s="11"/>
      <c r="F87" s="15" t="s">
        <v>99</v>
      </c>
      <c r="G87" s="13"/>
      <c r="H87" s="4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3"/>
      <c r="U87" s="3"/>
      <c r="V87" s="3"/>
    </row>
    <row r="88" spans="1:22" ht="12.75" customHeight="1" x14ac:dyDescent="0.2">
      <c r="A88" s="6">
        <v>87</v>
      </c>
      <c r="B88" s="20" t="s">
        <v>230</v>
      </c>
      <c r="C88" s="4" t="s">
        <v>7</v>
      </c>
      <c r="D88" s="5"/>
      <c r="E88" s="11"/>
      <c r="F88" s="15" t="s">
        <v>100</v>
      </c>
      <c r="G88" s="13"/>
      <c r="H88" s="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3"/>
      <c r="U88" s="3"/>
      <c r="V88" s="3"/>
    </row>
    <row r="89" spans="1:22" ht="12.75" customHeight="1" x14ac:dyDescent="0.2">
      <c r="A89" s="6">
        <v>88</v>
      </c>
      <c r="B89" s="20" t="s">
        <v>230</v>
      </c>
      <c r="C89" s="4" t="s">
        <v>7</v>
      </c>
      <c r="D89" s="5"/>
      <c r="E89" s="11"/>
      <c r="F89" s="17" t="s">
        <v>101</v>
      </c>
      <c r="G89" s="13"/>
      <c r="H89" s="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3"/>
      <c r="U89" s="3"/>
      <c r="V89" s="3"/>
    </row>
    <row r="90" spans="1:22" ht="12.75" customHeight="1" x14ac:dyDescent="0.2">
      <c r="A90" s="6">
        <v>89</v>
      </c>
      <c r="B90" s="20" t="s">
        <v>230</v>
      </c>
      <c r="C90" s="4" t="s">
        <v>7</v>
      </c>
      <c r="D90" s="5"/>
      <c r="E90" s="11"/>
      <c r="F90" s="15" t="s">
        <v>102</v>
      </c>
      <c r="G90" s="13"/>
      <c r="H90" s="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3"/>
      <c r="U90" s="3"/>
      <c r="V90" s="3"/>
    </row>
    <row r="91" spans="1:22" ht="12.75" customHeight="1" x14ac:dyDescent="0.2">
      <c r="A91" s="6">
        <v>90</v>
      </c>
      <c r="B91" s="20" t="s">
        <v>230</v>
      </c>
      <c r="C91" s="4" t="s">
        <v>7</v>
      </c>
      <c r="D91" s="5"/>
      <c r="E91" s="11"/>
      <c r="F91" s="15" t="s">
        <v>103</v>
      </c>
      <c r="G91" s="13"/>
      <c r="H91" s="6">
        <v>15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3"/>
      <c r="U91" s="3"/>
      <c r="V91" s="3"/>
    </row>
    <row r="92" spans="1:22" ht="12.75" customHeight="1" x14ac:dyDescent="0.2">
      <c r="A92" s="6">
        <v>91</v>
      </c>
      <c r="B92" s="20" t="s">
        <v>230</v>
      </c>
      <c r="C92" s="4" t="s">
        <v>7</v>
      </c>
      <c r="D92" s="5"/>
      <c r="E92" s="11"/>
      <c r="F92" s="17" t="s">
        <v>104</v>
      </c>
      <c r="G92" s="13"/>
      <c r="H92" s="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3"/>
      <c r="U92" s="3"/>
      <c r="V92" s="3"/>
    </row>
    <row r="93" spans="1:22" ht="12.75" customHeight="1" x14ac:dyDescent="0.2">
      <c r="A93" s="6">
        <v>92</v>
      </c>
      <c r="B93" s="20" t="s">
        <v>230</v>
      </c>
      <c r="C93" s="4" t="s">
        <v>7</v>
      </c>
      <c r="D93" s="5"/>
      <c r="E93" s="11"/>
      <c r="F93" s="15" t="s">
        <v>105</v>
      </c>
      <c r="G93" s="13"/>
      <c r="H93" s="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3"/>
      <c r="U93" s="3"/>
      <c r="V93" s="3"/>
    </row>
    <row r="94" spans="1:22" ht="12.75" customHeight="1" x14ac:dyDescent="0.2">
      <c r="A94" s="6">
        <v>93</v>
      </c>
      <c r="B94" s="20" t="s">
        <v>230</v>
      </c>
      <c r="C94" s="4" t="s">
        <v>7</v>
      </c>
      <c r="D94" s="5"/>
      <c r="E94" s="11"/>
      <c r="F94" s="15" t="s">
        <v>106</v>
      </c>
      <c r="G94" s="13"/>
      <c r="H94" s="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3"/>
      <c r="U94" s="3"/>
      <c r="V94" s="3"/>
    </row>
    <row r="95" spans="1:22" ht="12.75" customHeight="1" x14ac:dyDescent="0.2">
      <c r="A95" s="6">
        <v>94</v>
      </c>
      <c r="B95" s="20" t="s">
        <v>230</v>
      </c>
      <c r="C95" s="4" t="s">
        <v>7</v>
      </c>
      <c r="D95" s="5"/>
      <c r="E95" s="11"/>
      <c r="F95" s="17" t="s">
        <v>107</v>
      </c>
      <c r="G95" s="13"/>
      <c r="H95" s="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3"/>
      <c r="U95" s="3"/>
      <c r="V95" s="3"/>
    </row>
    <row r="96" spans="1:22" ht="12.75" customHeight="1" x14ac:dyDescent="0.2">
      <c r="A96" s="6">
        <v>95</v>
      </c>
      <c r="B96" s="20" t="s">
        <v>230</v>
      </c>
      <c r="C96" s="4" t="s">
        <v>7</v>
      </c>
      <c r="D96" s="5"/>
      <c r="E96" s="11"/>
      <c r="F96" s="15" t="s">
        <v>108</v>
      </c>
      <c r="G96" s="13"/>
      <c r="H96" s="6">
        <v>6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3"/>
      <c r="U96" s="3"/>
      <c r="V96" s="3"/>
    </row>
    <row r="97" spans="1:22" ht="12.75" customHeight="1" x14ac:dyDescent="0.2">
      <c r="A97" s="6">
        <v>96</v>
      </c>
      <c r="B97" s="20" t="s">
        <v>230</v>
      </c>
      <c r="C97" s="4" t="s">
        <v>7</v>
      </c>
      <c r="D97" s="5"/>
      <c r="E97" s="11"/>
      <c r="F97" s="15" t="s">
        <v>109</v>
      </c>
      <c r="G97" s="13"/>
      <c r="H97" s="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3"/>
      <c r="U97" s="3"/>
      <c r="V97" s="3"/>
    </row>
    <row r="98" spans="1:22" ht="12.75" customHeight="1" x14ac:dyDescent="0.2">
      <c r="A98" s="6">
        <v>97</v>
      </c>
      <c r="B98" s="20" t="s">
        <v>230</v>
      </c>
      <c r="C98" s="4" t="s">
        <v>7</v>
      </c>
      <c r="D98" s="5"/>
      <c r="E98" s="11"/>
      <c r="F98" s="15" t="s">
        <v>110</v>
      </c>
      <c r="G98" s="13"/>
      <c r="H98" s="4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3"/>
      <c r="U98" s="3"/>
      <c r="V98" s="3"/>
    </row>
    <row r="99" spans="1:22" ht="12.75" customHeight="1" x14ac:dyDescent="0.2">
      <c r="A99" s="6">
        <v>98</v>
      </c>
      <c r="B99" s="20" t="s">
        <v>230</v>
      </c>
      <c r="C99" s="4" t="s">
        <v>7</v>
      </c>
      <c r="D99" s="5"/>
      <c r="E99" s="11"/>
      <c r="F99" s="15" t="s">
        <v>111</v>
      </c>
      <c r="G99" s="13"/>
      <c r="H99" s="4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3"/>
      <c r="U99" s="3"/>
      <c r="V99" s="3"/>
    </row>
    <row r="100" spans="1:22" ht="12.75" customHeight="1" x14ac:dyDescent="0.2">
      <c r="A100" s="6">
        <v>99</v>
      </c>
      <c r="B100" s="20" t="s">
        <v>230</v>
      </c>
      <c r="C100" s="4" t="s">
        <v>7</v>
      </c>
      <c r="D100" s="5"/>
      <c r="E100" s="11"/>
      <c r="F100" s="15" t="s">
        <v>112</v>
      </c>
      <c r="G100" s="13"/>
      <c r="H100" s="4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3"/>
      <c r="U100" s="3"/>
      <c r="V100" s="3"/>
    </row>
    <row r="101" spans="1:22" ht="12.75" customHeight="1" x14ac:dyDescent="0.2">
      <c r="A101" s="6">
        <v>100</v>
      </c>
      <c r="B101" s="20" t="s">
        <v>230</v>
      </c>
      <c r="C101" s="4" t="s">
        <v>7</v>
      </c>
      <c r="D101" s="5"/>
      <c r="E101" s="11"/>
      <c r="F101" s="15" t="s">
        <v>113</v>
      </c>
      <c r="G101" s="13"/>
      <c r="H101" s="4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3"/>
      <c r="U101" s="3"/>
      <c r="V101" s="3"/>
    </row>
    <row r="102" spans="1:22" ht="12.75" customHeight="1" x14ac:dyDescent="0.2">
      <c r="A102" s="6">
        <v>101</v>
      </c>
      <c r="B102" s="20" t="s">
        <v>230</v>
      </c>
      <c r="C102" s="4" t="s">
        <v>7</v>
      </c>
      <c r="D102" s="5"/>
      <c r="E102" s="11"/>
      <c r="F102" s="15" t="s">
        <v>114</v>
      </c>
      <c r="G102" s="13"/>
      <c r="H102" s="4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3"/>
      <c r="U102" s="3"/>
      <c r="V102" s="3"/>
    </row>
    <row r="103" spans="1:22" ht="12.75" customHeight="1" x14ac:dyDescent="0.2">
      <c r="A103" s="6">
        <v>102</v>
      </c>
      <c r="B103" s="20" t="s">
        <v>230</v>
      </c>
      <c r="C103" s="4" t="s">
        <v>7</v>
      </c>
      <c r="D103" s="5"/>
      <c r="E103" s="11"/>
      <c r="F103" s="15" t="s">
        <v>115</v>
      </c>
      <c r="G103" s="13"/>
      <c r="H103" s="6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3"/>
      <c r="U103" s="3"/>
      <c r="V103" s="3"/>
    </row>
    <row r="104" spans="1:22" ht="12.75" customHeight="1" x14ac:dyDescent="0.2">
      <c r="A104" s="6">
        <v>103</v>
      </c>
      <c r="B104" s="20" t="s">
        <v>230</v>
      </c>
      <c r="C104" s="4" t="s">
        <v>7</v>
      </c>
      <c r="D104" s="5"/>
      <c r="E104" s="11"/>
      <c r="F104" s="15" t="s">
        <v>116</v>
      </c>
      <c r="G104" s="13"/>
      <c r="H104" s="6">
        <v>6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3"/>
      <c r="U104" s="3"/>
      <c r="V104" s="3"/>
    </row>
    <row r="105" spans="1:22" ht="12.75" customHeight="1" x14ac:dyDescent="0.2">
      <c r="A105" s="6">
        <v>104</v>
      </c>
      <c r="B105" s="20" t="s">
        <v>230</v>
      </c>
      <c r="C105" s="4" t="s">
        <v>7</v>
      </c>
      <c r="D105" s="5"/>
      <c r="E105" s="11"/>
      <c r="F105" s="15" t="s">
        <v>117</v>
      </c>
      <c r="G105" s="13"/>
      <c r="H105" s="4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3"/>
      <c r="U105" s="3"/>
      <c r="V105" s="3"/>
    </row>
    <row r="106" spans="1:22" ht="12.75" customHeight="1" x14ac:dyDescent="0.2">
      <c r="A106" s="6">
        <v>105</v>
      </c>
      <c r="B106" s="20" t="s">
        <v>230</v>
      </c>
      <c r="C106" s="4" t="s">
        <v>7</v>
      </c>
      <c r="D106" s="5"/>
      <c r="E106" s="11"/>
      <c r="F106" s="17" t="s">
        <v>118</v>
      </c>
      <c r="G106" s="13"/>
      <c r="H106" s="6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3"/>
      <c r="U106" s="3"/>
      <c r="V106" s="3"/>
    </row>
    <row r="107" spans="1:22" ht="12.75" customHeight="1" x14ac:dyDescent="0.2">
      <c r="A107" s="6">
        <v>106</v>
      </c>
      <c r="B107" s="20" t="s">
        <v>230</v>
      </c>
      <c r="C107" s="4" t="s">
        <v>7</v>
      </c>
      <c r="D107" s="5"/>
      <c r="E107" s="11"/>
      <c r="F107" s="15" t="s">
        <v>119</v>
      </c>
      <c r="G107" s="13"/>
      <c r="H107" s="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3"/>
      <c r="U107" s="3"/>
      <c r="V107" s="3"/>
    </row>
    <row r="108" spans="1:22" ht="12.75" customHeight="1" x14ac:dyDescent="0.2">
      <c r="A108" s="6">
        <v>107</v>
      </c>
      <c r="B108" s="20" t="s">
        <v>230</v>
      </c>
      <c r="C108" s="4" t="s">
        <v>7</v>
      </c>
      <c r="D108" s="5"/>
      <c r="E108" s="11"/>
      <c r="F108" s="15" t="s">
        <v>120</v>
      </c>
      <c r="G108" s="13"/>
      <c r="H108" s="6">
        <v>6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3"/>
      <c r="U108" s="3"/>
      <c r="V108" s="3"/>
    </row>
    <row r="109" spans="1:22" ht="12.75" customHeight="1" x14ac:dyDescent="0.2">
      <c r="A109" s="6">
        <v>108</v>
      </c>
      <c r="B109" s="20" t="s">
        <v>230</v>
      </c>
      <c r="C109" s="4" t="s">
        <v>7</v>
      </c>
      <c r="D109" s="5"/>
      <c r="E109" s="11"/>
      <c r="F109" s="15" t="s">
        <v>121</v>
      </c>
      <c r="G109" s="13"/>
      <c r="H109" s="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3"/>
      <c r="U109" s="3"/>
      <c r="V109" s="3"/>
    </row>
    <row r="110" spans="1:22" ht="12.75" customHeight="1" x14ac:dyDescent="0.2">
      <c r="A110" s="6">
        <v>109</v>
      </c>
      <c r="B110" s="20" t="s">
        <v>230</v>
      </c>
      <c r="C110" s="4" t="s">
        <v>7</v>
      </c>
      <c r="D110" s="5"/>
      <c r="E110" s="11"/>
      <c r="F110" s="15" t="s">
        <v>122</v>
      </c>
      <c r="G110" s="13"/>
      <c r="H110" s="4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3"/>
      <c r="U110" s="3"/>
      <c r="V110" s="3"/>
    </row>
    <row r="111" spans="1:22" ht="12.75" customHeight="1" x14ac:dyDescent="0.2">
      <c r="A111" s="6">
        <v>110</v>
      </c>
      <c r="B111" s="20" t="s">
        <v>230</v>
      </c>
      <c r="C111" s="4" t="s">
        <v>7</v>
      </c>
      <c r="D111" s="5"/>
      <c r="E111" s="11"/>
      <c r="F111" s="15" t="s">
        <v>123</v>
      </c>
      <c r="G111" s="13"/>
      <c r="H111" s="4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</row>
    <row r="112" spans="1:22" ht="12.75" customHeight="1" x14ac:dyDescent="0.2">
      <c r="A112" s="6">
        <v>111</v>
      </c>
      <c r="B112" s="20" t="s">
        <v>230</v>
      </c>
      <c r="C112" s="4" t="s">
        <v>7</v>
      </c>
      <c r="D112" s="5"/>
      <c r="E112" s="11"/>
      <c r="F112" s="15" t="s">
        <v>124</v>
      </c>
      <c r="G112" s="13"/>
      <c r="H112" s="4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3"/>
      <c r="U112" s="3"/>
      <c r="V112" s="3"/>
    </row>
    <row r="113" spans="1:22" ht="12.75" customHeight="1" x14ac:dyDescent="0.2">
      <c r="A113" s="6">
        <v>112</v>
      </c>
      <c r="B113" s="20" t="s">
        <v>230</v>
      </c>
      <c r="C113" s="4" t="s">
        <v>7</v>
      </c>
      <c r="D113" s="5"/>
      <c r="E113" s="11"/>
      <c r="F113" s="15" t="s">
        <v>125</v>
      </c>
      <c r="G113" s="13"/>
      <c r="H113" s="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3"/>
      <c r="U113" s="3"/>
      <c r="V113" s="3"/>
    </row>
    <row r="114" spans="1:22" ht="12.75" customHeight="1" x14ac:dyDescent="0.2">
      <c r="A114" s="6">
        <v>113</v>
      </c>
      <c r="B114" s="20" t="s">
        <v>230</v>
      </c>
      <c r="C114" s="4" t="s">
        <v>7</v>
      </c>
      <c r="D114" s="5"/>
      <c r="E114" s="11"/>
      <c r="F114" s="15" t="s">
        <v>126</v>
      </c>
      <c r="G114" s="13"/>
      <c r="H114" s="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3"/>
      <c r="U114" s="3"/>
      <c r="V114" s="3"/>
    </row>
    <row r="115" spans="1:22" ht="12.75" customHeight="1" x14ac:dyDescent="0.2">
      <c r="A115" s="6">
        <v>114</v>
      </c>
      <c r="B115" s="20" t="s">
        <v>230</v>
      </c>
      <c r="C115" s="4" t="s">
        <v>7</v>
      </c>
      <c r="D115" s="5"/>
      <c r="E115" s="11"/>
      <c r="F115" s="15" t="s">
        <v>127</v>
      </c>
      <c r="G115" s="13"/>
      <c r="H115" s="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3"/>
      <c r="U115" s="3"/>
      <c r="V115" s="3"/>
    </row>
    <row r="116" spans="1:22" ht="12.75" customHeight="1" x14ac:dyDescent="0.2">
      <c r="A116" s="6">
        <v>115</v>
      </c>
      <c r="B116" s="20" t="s">
        <v>230</v>
      </c>
      <c r="C116" s="4" t="s">
        <v>7</v>
      </c>
      <c r="D116" s="5"/>
      <c r="E116" s="11"/>
      <c r="F116" s="15" t="s">
        <v>128</v>
      </c>
      <c r="G116" s="13"/>
      <c r="H116" s="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3"/>
      <c r="U116" s="3"/>
      <c r="V116" s="3"/>
    </row>
    <row r="117" spans="1:22" ht="12.75" customHeight="1" x14ac:dyDescent="0.2">
      <c r="A117" s="6">
        <v>116</v>
      </c>
      <c r="B117" s="20" t="s">
        <v>230</v>
      </c>
      <c r="C117" s="4" t="s">
        <v>7</v>
      </c>
      <c r="D117" s="5"/>
      <c r="E117" s="11"/>
      <c r="F117" s="17" t="s">
        <v>129</v>
      </c>
      <c r="G117" s="13"/>
      <c r="H117" s="4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3"/>
      <c r="U117" s="3"/>
      <c r="V117" s="3"/>
    </row>
    <row r="118" spans="1:22" ht="12.75" customHeight="1" x14ac:dyDescent="0.2">
      <c r="A118" s="6">
        <v>117</v>
      </c>
      <c r="B118" s="20" t="s">
        <v>230</v>
      </c>
      <c r="C118" s="4" t="s">
        <v>7</v>
      </c>
      <c r="D118" s="5"/>
      <c r="E118" s="11"/>
      <c r="F118" s="15" t="s">
        <v>130</v>
      </c>
      <c r="G118" s="13"/>
      <c r="H118" s="4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3"/>
      <c r="U118" s="3"/>
      <c r="V118" s="3"/>
    </row>
    <row r="119" spans="1:22" ht="12.75" customHeight="1" x14ac:dyDescent="0.2">
      <c r="A119" s="6">
        <v>118</v>
      </c>
      <c r="B119" s="20" t="s">
        <v>230</v>
      </c>
      <c r="C119" s="4" t="s">
        <v>7</v>
      </c>
      <c r="D119" s="5"/>
      <c r="E119" s="11"/>
      <c r="F119" s="15" t="s">
        <v>131</v>
      </c>
      <c r="G119" s="13"/>
      <c r="H119" s="4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3"/>
      <c r="U119" s="3"/>
      <c r="V119" s="3"/>
    </row>
    <row r="120" spans="1:22" ht="12.75" customHeight="1" x14ac:dyDescent="0.2">
      <c r="A120" s="6">
        <v>119</v>
      </c>
      <c r="B120" s="20" t="s">
        <v>230</v>
      </c>
      <c r="C120" s="4" t="s">
        <v>7</v>
      </c>
      <c r="D120" s="5"/>
      <c r="E120" s="11"/>
      <c r="F120" s="15" t="s">
        <v>132</v>
      </c>
      <c r="G120" s="13"/>
      <c r="H120" s="4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3"/>
      <c r="U120" s="3"/>
      <c r="V120" s="3"/>
    </row>
    <row r="121" spans="1:22" ht="12.75" customHeight="1" x14ac:dyDescent="0.2">
      <c r="A121" s="6">
        <v>120</v>
      </c>
      <c r="B121" s="20" t="s">
        <v>230</v>
      </c>
      <c r="C121" s="4" t="s">
        <v>7</v>
      </c>
      <c r="D121" s="5"/>
      <c r="E121" s="11"/>
      <c r="F121" s="17" t="s">
        <v>133</v>
      </c>
      <c r="G121" s="13"/>
      <c r="H121" s="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3"/>
      <c r="U121" s="3"/>
      <c r="V121" s="3"/>
    </row>
    <row r="122" spans="1:22" ht="12.75" customHeight="1" x14ac:dyDescent="0.2">
      <c r="A122" s="6">
        <v>121</v>
      </c>
      <c r="B122" s="20" t="s">
        <v>230</v>
      </c>
      <c r="C122" s="4" t="s">
        <v>7</v>
      </c>
      <c r="D122" s="5"/>
      <c r="E122" s="11"/>
      <c r="F122" s="15" t="s">
        <v>134</v>
      </c>
      <c r="G122" s="13"/>
      <c r="H122" s="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3"/>
      <c r="U122" s="3"/>
      <c r="V122" s="3"/>
    </row>
    <row r="123" spans="1:22" ht="12.75" customHeight="1" x14ac:dyDescent="0.2">
      <c r="A123" s="6">
        <v>122</v>
      </c>
      <c r="B123" s="20" t="s">
        <v>230</v>
      </c>
      <c r="C123" s="4" t="s">
        <v>7</v>
      </c>
      <c r="D123" s="5"/>
      <c r="E123" s="11"/>
      <c r="F123" s="15" t="s">
        <v>135</v>
      </c>
      <c r="G123" s="13"/>
      <c r="H123" s="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3"/>
      <c r="U123" s="3"/>
      <c r="V123" s="3"/>
    </row>
    <row r="124" spans="1:22" ht="12.75" customHeight="1" x14ac:dyDescent="0.2">
      <c r="A124" s="6">
        <v>123</v>
      </c>
      <c r="B124" s="20" t="s">
        <v>230</v>
      </c>
      <c r="C124" s="4" t="s">
        <v>7</v>
      </c>
      <c r="D124" s="5"/>
      <c r="E124" s="11"/>
      <c r="F124" s="17" t="s">
        <v>136</v>
      </c>
      <c r="G124" s="13"/>
      <c r="H124" s="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3"/>
      <c r="U124" s="3"/>
      <c r="V124" s="3"/>
    </row>
    <row r="125" spans="1:22" ht="12.75" customHeight="1" x14ac:dyDescent="0.2">
      <c r="A125" s="6">
        <v>124</v>
      </c>
      <c r="B125" s="20" t="s">
        <v>230</v>
      </c>
      <c r="C125" s="4" t="s">
        <v>7</v>
      </c>
      <c r="D125" s="5"/>
      <c r="E125" s="11"/>
      <c r="F125" s="15" t="s">
        <v>137</v>
      </c>
      <c r="G125" s="13"/>
      <c r="H125" s="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3"/>
      <c r="U125" s="3"/>
      <c r="V125" s="3"/>
    </row>
    <row r="126" spans="1:22" ht="12.75" customHeight="1" x14ac:dyDescent="0.2">
      <c r="A126" s="6">
        <v>125</v>
      </c>
      <c r="B126" s="20" t="s">
        <v>230</v>
      </c>
      <c r="C126" s="4" t="s">
        <v>7</v>
      </c>
      <c r="D126" s="5"/>
      <c r="E126" s="11"/>
      <c r="F126" s="15" t="s">
        <v>138</v>
      </c>
      <c r="G126" s="13"/>
      <c r="H126" s="4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3"/>
      <c r="U126" s="3"/>
      <c r="V126" s="3"/>
    </row>
    <row r="127" spans="1:22" ht="12.75" customHeight="1" x14ac:dyDescent="0.2">
      <c r="A127" s="6">
        <v>126</v>
      </c>
      <c r="B127" s="20" t="s">
        <v>230</v>
      </c>
      <c r="C127" s="4" t="s">
        <v>7</v>
      </c>
      <c r="D127" s="5"/>
      <c r="E127" s="11"/>
      <c r="F127" s="17" t="s">
        <v>139</v>
      </c>
      <c r="G127" s="13"/>
      <c r="H127" s="4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3"/>
      <c r="U127" s="3"/>
      <c r="V127" s="3"/>
    </row>
    <row r="128" spans="1:22" ht="12.75" customHeight="1" x14ac:dyDescent="0.2">
      <c r="A128" s="6">
        <v>127</v>
      </c>
      <c r="B128" s="20" t="s">
        <v>230</v>
      </c>
      <c r="C128" s="4" t="s">
        <v>7</v>
      </c>
      <c r="D128" s="5"/>
      <c r="E128" s="11"/>
      <c r="F128" s="15" t="s">
        <v>140</v>
      </c>
      <c r="G128" s="13"/>
      <c r="H128" s="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3"/>
      <c r="U128" s="3"/>
      <c r="V128" s="3"/>
    </row>
    <row r="129" spans="1:22" ht="12.75" customHeight="1" x14ac:dyDescent="0.2">
      <c r="A129" s="6">
        <v>128</v>
      </c>
      <c r="B129" s="20" t="s">
        <v>230</v>
      </c>
      <c r="C129" s="4" t="s">
        <v>7</v>
      </c>
      <c r="D129" s="5"/>
      <c r="E129" s="11"/>
      <c r="F129" s="15" t="s">
        <v>141</v>
      </c>
      <c r="G129" s="13"/>
      <c r="H129" s="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3"/>
      <c r="U129" s="3"/>
      <c r="V129" s="3"/>
    </row>
    <row r="130" spans="1:22" ht="12.75" customHeight="1" x14ac:dyDescent="0.2">
      <c r="A130" s="6">
        <v>129</v>
      </c>
      <c r="B130" s="20" t="s">
        <v>230</v>
      </c>
      <c r="C130" s="4" t="s">
        <v>7</v>
      </c>
      <c r="D130" s="5"/>
      <c r="E130" s="11"/>
      <c r="F130" s="17" t="s">
        <v>142</v>
      </c>
      <c r="G130" s="13"/>
      <c r="H130" s="4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3"/>
      <c r="U130" s="3"/>
      <c r="V130" s="3"/>
    </row>
    <row r="131" spans="1:22" ht="12.75" customHeight="1" x14ac:dyDescent="0.2">
      <c r="A131" s="6">
        <v>130</v>
      </c>
      <c r="B131" s="20" t="s">
        <v>230</v>
      </c>
      <c r="C131" s="4" t="s">
        <v>7</v>
      </c>
      <c r="D131" s="5"/>
      <c r="E131" s="11"/>
      <c r="F131" s="15" t="s">
        <v>143</v>
      </c>
      <c r="G131" s="13"/>
      <c r="H131" s="4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3"/>
      <c r="U131" s="3"/>
      <c r="V131" s="3"/>
    </row>
    <row r="132" spans="1:22" ht="12.75" customHeight="1" x14ac:dyDescent="0.2">
      <c r="A132" s="6">
        <v>131</v>
      </c>
      <c r="B132" s="20" t="s">
        <v>230</v>
      </c>
      <c r="C132" s="4" t="s">
        <v>7</v>
      </c>
      <c r="D132" s="5"/>
      <c r="E132" s="11"/>
      <c r="F132" s="15" t="s">
        <v>144</v>
      </c>
      <c r="G132" s="13"/>
      <c r="H132" s="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3"/>
      <c r="U132" s="3"/>
      <c r="V132" s="3"/>
    </row>
    <row r="133" spans="1:22" ht="12.75" customHeight="1" x14ac:dyDescent="0.2">
      <c r="A133" s="6">
        <v>132</v>
      </c>
      <c r="B133" s="20" t="s">
        <v>230</v>
      </c>
      <c r="C133" s="4" t="s">
        <v>7</v>
      </c>
      <c r="D133" s="5"/>
      <c r="E133" s="11"/>
      <c r="F133" s="18" t="s">
        <v>145</v>
      </c>
      <c r="G133" s="13"/>
      <c r="H133" s="4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3"/>
      <c r="U133" s="3"/>
      <c r="V133" s="3"/>
    </row>
    <row r="134" spans="1:22" ht="12.75" customHeight="1" x14ac:dyDescent="0.2">
      <c r="A134" s="6">
        <v>133</v>
      </c>
      <c r="B134" s="20" t="s">
        <v>230</v>
      </c>
      <c r="C134" s="4" t="s">
        <v>7</v>
      </c>
      <c r="D134" s="5"/>
      <c r="E134" s="11"/>
      <c r="F134" s="19" t="s">
        <v>146</v>
      </c>
      <c r="G134" s="13"/>
      <c r="H134" s="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3"/>
      <c r="U134" s="3"/>
      <c r="V134" s="3"/>
    </row>
    <row r="135" spans="1:22" ht="12.75" customHeight="1" x14ac:dyDescent="0.2">
      <c r="A135" s="6">
        <v>134</v>
      </c>
      <c r="B135" s="20" t="s">
        <v>230</v>
      </c>
      <c r="C135" s="4" t="s">
        <v>7</v>
      </c>
      <c r="D135" s="5"/>
      <c r="E135" s="11"/>
      <c r="F135" s="19" t="s">
        <v>147</v>
      </c>
      <c r="G135" s="13"/>
      <c r="H135" s="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3"/>
      <c r="U135" s="3"/>
      <c r="V135" s="3"/>
    </row>
    <row r="136" spans="1:22" ht="12.75" customHeight="1" x14ac:dyDescent="0.2">
      <c r="A136" s="6">
        <v>135</v>
      </c>
      <c r="B136" s="20" t="s">
        <v>230</v>
      </c>
      <c r="C136" s="4" t="s">
        <v>7</v>
      </c>
      <c r="D136" s="5"/>
      <c r="E136" s="11"/>
      <c r="F136" s="19" t="s">
        <v>148</v>
      </c>
      <c r="G136" s="13"/>
      <c r="H136" s="4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3"/>
      <c r="U136" s="3"/>
      <c r="V136" s="3"/>
    </row>
    <row r="137" spans="1:22" ht="12.75" customHeight="1" x14ac:dyDescent="0.2">
      <c r="A137" s="6">
        <v>136</v>
      </c>
      <c r="B137" s="20" t="s">
        <v>230</v>
      </c>
      <c r="C137" s="4" t="s">
        <v>7</v>
      </c>
      <c r="D137" s="5"/>
      <c r="E137" s="11"/>
      <c r="F137" s="18" t="s">
        <v>149</v>
      </c>
      <c r="G137" s="13"/>
      <c r="H137" s="4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3"/>
      <c r="U137" s="3"/>
      <c r="V137" s="3"/>
    </row>
    <row r="138" spans="1:22" ht="12.75" customHeight="1" x14ac:dyDescent="0.2">
      <c r="A138" s="6">
        <v>137</v>
      </c>
      <c r="B138" s="20" t="s">
        <v>230</v>
      </c>
      <c r="C138" s="4" t="s">
        <v>7</v>
      </c>
      <c r="D138" s="5"/>
      <c r="E138" s="11"/>
      <c r="F138" s="19" t="s">
        <v>150</v>
      </c>
      <c r="G138" s="13"/>
      <c r="H138" s="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3"/>
      <c r="U138" s="3"/>
      <c r="V138" s="3"/>
    </row>
    <row r="139" spans="1:22" ht="12.75" customHeight="1" x14ac:dyDescent="0.2">
      <c r="A139" s="6">
        <v>138</v>
      </c>
      <c r="B139" s="20" t="s">
        <v>230</v>
      </c>
      <c r="C139" s="4" t="s">
        <v>7</v>
      </c>
      <c r="D139" s="5"/>
      <c r="E139" s="11"/>
      <c r="F139" s="19" t="s">
        <v>151</v>
      </c>
      <c r="G139" s="13"/>
      <c r="H139" s="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3"/>
      <c r="U139" s="3"/>
      <c r="V139" s="3"/>
    </row>
    <row r="140" spans="1:22" ht="12.75" customHeight="1" x14ac:dyDescent="0.2">
      <c r="A140" s="6">
        <v>139</v>
      </c>
      <c r="B140" s="20" t="s">
        <v>230</v>
      </c>
      <c r="C140" s="4" t="s">
        <v>7</v>
      </c>
      <c r="D140" s="5"/>
      <c r="E140" s="11"/>
      <c r="F140" s="19" t="s">
        <v>152</v>
      </c>
      <c r="G140" s="13"/>
      <c r="H140" s="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3"/>
      <c r="U140" s="3"/>
      <c r="V140" s="3"/>
    </row>
    <row r="141" spans="1:22" ht="12.75" customHeight="1" x14ac:dyDescent="0.2">
      <c r="A141" s="6">
        <v>140</v>
      </c>
      <c r="B141" s="20" t="s">
        <v>230</v>
      </c>
      <c r="C141" s="4" t="s">
        <v>7</v>
      </c>
      <c r="D141" s="5"/>
      <c r="E141" s="11"/>
      <c r="F141" s="19" t="s">
        <v>153</v>
      </c>
      <c r="G141" s="13"/>
      <c r="H141" s="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3"/>
      <c r="U141" s="3"/>
      <c r="V141" s="3"/>
    </row>
    <row r="142" spans="1:22" ht="12.75" customHeight="1" x14ac:dyDescent="0.2">
      <c r="A142" s="6">
        <v>141</v>
      </c>
      <c r="B142" s="20" t="s">
        <v>230</v>
      </c>
      <c r="C142" s="4" t="s">
        <v>7</v>
      </c>
      <c r="D142" s="5"/>
      <c r="E142" s="11"/>
      <c r="F142" s="19" t="s">
        <v>154</v>
      </c>
      <c r="G142" s="13"/>
      <c r="H142" s="4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3"/>
      <c r="U142" s="3"/>
      <c r="V142" s="3"/>
    </row>
    <row r="143" spans="1:22" ht="12.75" customHeight="1" x14ac:dyDescent="0.2">
      <c r="A143" s="6">
        <v>142</v>
      </c>
      <c r="B143" s="20" t="s">
        <v>230</v>
      </c>
      <c r="C143" s="4" t="s">
        <v>7</v>
      </c>
      <c r="D143" s="5"/>
      <c r="E143" s="11"/>
      <c r="F143" s="19" t="s">
        <v>155</v>
      </c>
      <c r="G143" s="13"/>
      <c r="H143" s="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3"/>
      <c r="U143" s="3"/>
      <c r="V143" s="3"/>
    </row>
    <row r="144" spans="1:22" ht="12.75" customHeight="1" x14ac:dyDescent="0.2">
      <c r="A144" s="6">
        <v>143</v>
      </c>
      <c r="B144" s="20" t="s">
        <v>230</v>
      </c>
      <c r="C144" s="4" t="s">
        <v>7</v>
      </c>
      <c r="D144" s="5"/>
      <c r="E144" s="11"/>
      <c r="F144" s="19" t="s">
        <v>156</v>
      </c>
      <c r="G144" s="13"/>
      <c r="H144" s="4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3"/>
      <c r="U144" s="3"/>
      <c r="V144" s="3"/>
    </row>
    <row r="145" spans="1:22" ht="12.75" customHeight="1" x14ac:dyDescent="0.2">
      <c r="A145" s="6">
        <v>144</v>
      </c>
      <c r="B145" s="20" t="s">
        <v>230</v>
      </c>
      <c r="C145" s="4" t="s">
        <v>7</v>
      </c>
      <c r="D145" s="5"/>
      <c r="E145" s="11"/>
      <c r="F145" s="19" t="s">
        <v>157</v>
      </c>
      <c r="G145" s="13"/>
      <c r="H145" s="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3"/>
      <c r="U145" s="3"/>
      <c r="V145" s="3"/>
    </row>
    <row r="146" spans="1:22" ht="12.75" customHeight="1" x14ac:dyDescent="0.2">
      <c r="A146" s="6">
        <v>145</v>
      </c>
      <c r="B146" s="20" t="s">
        <v>230</v>
      </c>
      <c r="C146" s="4" t="s">
        <v>7</v>
      </c>
      <c r="D146" s="5"/>
      <c r="E146" s="11"/>
      <c r="F146" s="19" t="s">
        <v>158</v>
      </c>
      <c r="G146" s="13"/>
      <c r="H146" s="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3"/>
      <c r="U146" s="3"/>
      <c r="V146" s="3"/>
    </row>
    <row r="147" spans="1:22" ht="12.75" customHeight="1" x14ac:dyDescent="0.2">
      <c r="A147" s="6">
        <v>146</v>
      </c>
      <c r="B147" s="20" t="s">
        <v>230</v>
      </c>
      <c r="C147" s="4" t="s">
        <v>7</v>
      </c>
      <c r="D147" s="5"/>
      <c r="E147" s="11"/>
      <c r="F147" s="19" t="s">
        <v>159</v>
      </c>
      <c r="G147" s="13"/>
      <c r="H147" s="4"/>
      <c r="I147" s="2"/>
      <c r="J147" s="7"/>
      <c r="K147" s="2"/>
      <c r="L147" s="2"/>
      <c r="M147" s="2"/>
      <c r="N147" s="2"/>
      <c r="O147" s="2"/>
      <c r="P147" s="2"/>
      <c r="Q147" s="2"/>
      <c r="R147" s="2"/>
      <c r="S147" s="2"/>
      <c r="T147" s="3"/>
      <c r="U147" s="3"/>
      <c r="V147" s="3"/>
    </row>
    <row r="148" spans="1:22" ht="12.75" customHeight="1" x14ac:dyDescent="0.2">
      <c r="A148" s="6">
        <v>147</v>
      </c>
      <c r="B148" s="20" t="s">
        <v>230</v>
      </c>
      <c r="C148" s="4" t="s">
        <v>7</v>
      </c>
      <c r="D148" s="5"/>
      <c r="E148" s="11"/>
      <c r="F148" s="19" t="s">
        <v>160</v>
      </c>
      <c r="G148" s="13"/>
      <c r="H148" s="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3"/>
      <c r="U148" s="3"/>
      <c r="V148" s="3"/>
    </row>
    <row r="149" spans="1:22" ht="12.75" customHeight="1" x14ac:dyDescent="0.2">
      <c r="A149" s="6">
        <v>148</v>
      </c>
      <c r="B149" s="20" t="s">
        <v>230</v>
      </c>
      <c r="C149" s="4" t="s">
        <v>7</v>
      </c>
      <c r="D149" s="5"/>
      <c r="E149" s="11"/>
      <c r="F149" s="19" t="s">
        <v>161</v>
      </c>
      <c r="G149" s="13"/>
      <c r="H149" s="6">
        <v>70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3"/>
      <c r="U149" s="3"/>
      <c r="V149" s="3"/>
    </row>
    <row r="150" spans="1:22" ht="12.75" customHeight="1" x14ac:dyDescent="0.2">
      <c r="A150" s="6">
        <v>149</v>
      </c>
      <c r="B150" s="20" t="s">
        <v>230</v>
      </c>
      <c r="C150" s="4" t="s">
        <v>7</v>
      </c>
      <c r="D150" s="5"/>
      <c r="E150" s="11"/>
      <c r="F150" s="19" t="s">
        <v>162</v>
      </c>
      <c r="G150" s="13"/>
      <c r="H150" s="4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3"/>
      <c r="U150" s="3"/>
      <c r="V150" s="3"/>
    </row>
    <row r="151" spans="1:22" ht="12.75" customHeight="1" x14ac:dyDescent="0.2">
      <c r="A151" s="6">
        <v>150</v>
      </c>
      <c r="B151" s="20" t="s">
        <v>230</v>
      </c>
      <c r="C151" s="4" t="s">
        <v>7</v>
      </c>
      <c r="D151" s="5"/>
      <c r="E151" s="11"/>
      <c r="F151" s="19" t="s">
        <v>163</v>
      </c>
      <c r="G151" s="13"/>
      <c r="H151" s="4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3"/>
      <c r="U151" s="3"/>
      <c r="V151" s="3"/>
    </row>
    <row r="152" spans="1:22" ht="12.75" customHeight="1" x14ac:dyDescent="0.2">
      <c r="A152" s="6">
        <v>151</v>
      </c>
      <c r="B152" s="20" t="s">
        <v>230</v>
      </c>
      <c r="C152" s="4" t="s">
        <v>7</v>
      </c>
      <c r="D152" s="5"/>
      <c r="E152" s="11"/>
      <c r="F152" s="18" t="s">
        <v>164</v>
      </c>
      <c r="G152" s="13"/>
      <c r="H152" s="4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3"/>
      <c r="U152" s="3"/>
      <c r="V152" s="3"/>
    </row>
    <row r="153" spans="1:22" ht="12.75" customHeight="1" x14ac:dyDescent="0.2">
      <c r="A153" s="6">
        <v>152</v>
      </c>
      <c r="B153" s="20" t="s">
        <v>230</v>
      </c>
      <c r="C153" s="4" t="s">
        <v>7</v>
      </c>
      <c r="D153" s="5"/>
      <c r="E153" s="11"/>
      <c r="F153" s="19" t="s">
        <v>165</v>
      </c>
      <c r="G153" s="13"/>
      <c r="H153" s="4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3"/>
      <c r="U153" s="3"/>
      <c r="V153" s="3"/>
    </row>
    <row r="154" spans="1:22" ht="12.75" customHeight="1" x14ac:dyDescent="0.2">
      <c r="A154" s="6">
        <v>153</v>
      </c>
      <c r="B154" s="20" t="s">
        <v>230</v>
      </c>
      <c r="C154" s="4" t="s">
        <v>7</v>
      </c>
      <c r="D154" s="5"/>
      <c r="E154" s="11"/>
      <c r="F154" s="19" t="s">
        <v>166</v>
      </c>
      <c r="G154" s="13"/>
      <c r="H154" s="4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3"/>
      <c r="U154" s="3"/>
      <c r="V154" s="3"/>
    </row>
    <row r="155" spans="1:22" ht="12.75" customHeight="1" x14ac:dyDescent="0.2">
      <c r="A155" s="6">
        <v>154</v>
      </c>
      <c r="B155" s="20" t="s">
        <v>230</v>
      </c>
      <c r="C155" s="4" t="s">
        <v>7</v>
      </c>
      <c r="D155" s="5"/>
      <c r="E155" s="11"/>
      <c r="F155" s="18" t="s">
        <v>167</v>
      </c>
      <c r="G155" s="13"/>
      <c r="H155" s="4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3"/>
      <c r="U155" s="3"/>
      <c r="V155" s="3"/>
    </row>
    <row r="156" spans="1:22" ht="12.75" customHeight="1" x14ac:dyDescent="0.2">
      <c r="A156" s="6">
        <v>155</v>
      </c>
      <c r="B156" s="20" t="s">
        <v>230</v>
      </c>
      <c r="C156" s="4" t="s">
        <v>7</v>
      </c>
      <c r="D156" s="5"/>
      <c r="E156" s="11"/>
      <c r="F156" s="18" t="s">
        <v>168</v>
      </c>
      <c r="G156" s="13"/>
      <c r="H156" s="4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3"/>
      <c r="U156" s="3"/>
      <c r="V156" s="3"/>
    </row>
    <row r="157" spans="1:22" ht="12.75" customHeight="1" x14ac:dyDescent="0.2">
      <c r="A157" s="6">
        <v>156</v>
      </c>
      <c r="B157" s="20" t="s">
        <v>230</v>
      </c>
      <c r="C157" s="4" t="s">
        <v>7</v>
      </c>
      <c r="D157" s="5"/>
      <c r="E157" s="11"/>
      <c r="F157" s="19" t="s">
        <v>169</v>
      </c>
      <c r="G157" s="13"/>
      <c r="H157" s="4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3"/>
      <c r="U157" s="3"/>
      <c r="V157" s="3"/>
    </row>
    <row r="158" spans="1:22" ht="12.75" customHeight="1" x14ac:dyDescent="0.2">
      <c r="A158" s="6">
        <v>157</v>
      </c>
      <c r="B158" s="20" t="s">
        <v>230</v>
      </c>
      <c r="C158" s="4" t="s">
        <v>7</v>
      </c>
      <c r="D158" s="5"/>
      <c r="E158" s="11"/>
      <c r="F158" s="19" t="s">
        <v>170</v>
      </c>
      <c r="G158" s="13"/>
      <c r="H158" s="4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3"/>
      <c r="U158" s="3"/>
      <c r="V158" s="3"/>
    </row>
    <row r="159" spans="1:22" ht="12.75" customHeight="1" x14ac:dyDescent="0.2">
      <c r="A159" s="6">
        <v>158</v>
      </c>
      <c r="B159" s="20" t="s">
        <v>230</v>
      </c>
      <c r="C159" s="4" t="s">
        <v>7</v>
      </c>
      <c r="D159" s="5"/>
      <c r="E159" s="11"/>
      <c r="F159" s="18" t="s">
        <v>171</v>
      </c>
      <c r="G159" s="13"/>
      <c r="H159" s="4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3"/>
      <c r="U159" s="3"/>
      <c r="V159" s="3"/>
    </row>
    <row r="160" spans="1:22" ht="12.75" customHeight="1" x14ac:dyDescent="0.2">
      <c r="A160" s="6">
        <v>159</v>
      </c>
      <c r="B160" s="20" t="s">
        <v>230</v>
      </c>
      <c r="C160" s="4" t="s">
        <v>7</v>
      </c>
      <c r="D160" s="5"/>
      <c r="E160" s="11"/>
      <c r="F160" s="19" t="s">
        <v>172</v>
      </c>
      <c r="G160" s="13"/>
      <c r="H160" s="4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3"/>
      <c r="U160" s="3"/>
      <c r="V160" s="3"/>
    </row>
    <row r="161" spans="1:22" ht="12.75" customHeight="1" x14ac:dyDescent="0.2">
      <c r="A161" s="6">
        <v>160</v>
      </c>
      <c r="B161" s="20" t="s">
        <v>230</v>
      </c>
      <c r="C161" s="4" t="s">
        <v>7</v>
      </c>
      <c r="D161" s="5"/>
      <c r="E161" s="11"/>
      <c r="F161" s="19" t="s">
        <v>173</v>
      </c>
      <c r="G161" s="13"/>
      <c r="H161" s="4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3"/>
      <c r="U161" s="3"/>
      <c r="V161" s="3"/>
    </row>
    <row r="162" spans="1:22" ht="12.75" customHeight="1" x14ac:dyDescent="0.2">
      <c r="A162" s="6">
        <v>161</v>
      </c>
      <c r="B162" s="20" t="s">
        <v>230</v>
      </c>
      <c r="C162" s="4" t="s">
        <v>7</v>
      </c>
      <c r="D162" s="5"/>
      <c r="E162" s="11"/>
      <c r="F162" s="18" t="s">
        <v>174</v>
      </c>
      <c r="G162" s="13"/>
      <c r="H162" s="4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3"/>
      <c r="U162" s="3"/>
      <c r="V162" s="3"/>
    </row>
    <row r="163" spans="1:22" ht="12.75" customHeight="1" x14ac:dyDescent="0.2">
      <c r="A163" s="6">
        <v>162</v>
      </c>
      <c r="B163" s="20" t="s">
        <v>230</v>
      </c>
      <c r="C163" s="4" t="s">
        <v>7</v>
      </c>
      <c r="D163" s="5"/>
      <c r="E163" s="11"/>
      <c r="F163" s="19" t="s">
        <v>175</v>
      </c>
      <c r="G163" s="13"/>
      <c r="H163" s="4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3"/>
      <c r="U163" s="3"/>
      <c r="V163" s="3"/>
    </row>
    <row r="164" spans="1:22" ht="12.75" customHeight="1" x14ac:dyDescent="0.2">
      <c r="A164" s="6">
        <v>163</v>
      </c>
      <c r="B164" s="20" t="s">
        <v>230</v>
      </c>
      <c r="C164" s="4" t="s">
        <v>7</v>
      </c>
      <c r="D164" s="5"/>
      <c r="E164" s="11"/>
      <c r="F164" s="19" t="s">
        <v>176</v>
      </c>
      <c r="G164" s="13"/>
      <c r="H164" s="4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3"/>
      <c r="U164" s="3"/>
      <c r="V164" s="3"/>
    </row>
    <row r="165" spans="1:22" ht="12.75" customHeight="1" x14ac:dyDescent="0.2">
      <c r="A165" s="6">
        <v>164</v>
      </c>
      <c r="B165" s="20" t="s">
        <v>230</v>
      </c>
      <c r="C165" s="4" t="s">
        <v>7</v>
      </c>
      <c r="D165" s="5"/>
      <c r="E165" s="11"/>
      <c r="F165" s="18" t="s">
        <v>177</v>
      </c>
      <c r="G165" s="13"/>
      <c r="H165" s="4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3"/>
      <c r="U165" s="3"/>
      <c r="V165" s="3"/>
    </row>
    <row r="166" spans="1:22" ht="12.75" customHeight="1" x14ac:dyDescent="0.2">
      <c r="A166" s="6">
        <v>165</v>
      </c>
      <c r="B166" s="20" t="s">
        <v>230</v>
      </c>
      <c r="C166" s="4" t="s">
        <v>7</v>
      </c>
      <c r="D166" s="5"/>
      <c r="E166" s="11"/>
      <c r="F166" s="19" t="s">
        <v>178</v>
      </c>
      <c r="G166" s="13"/>
      <c r="H166" s="4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3"/>
      <c r="U166" s="3"/>
      <c r="V166" s="3"/>
    </row>
    <row r="167" spans="1:22" ht="12.75" customHeight="1" x14ac:dyDescent="0.2">
      <c r="A167" s="6">
        <v>166</v>
      </c>
      <c r="B167" s="20" t="s">
        <v>230</v>
      </c>
      <c r="C167" s="4" t="s">
        <v>7</v>
      </c>
      <c r="D167" s="5"/>
      <c r="E167" s="11"/>
      <c r="F167" s="19" t="s">
        <v>179</v>
      </c>
      <c r="G167" s="13"/>
      <c r="H167" s="4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3"/>
      <c r="U167" s="3"/>
      <c r="V167" s="3"/>
    </row>
    <row r="168" spans="1:22" ht="12.75" customHeight="1" x14ac:dyDescent="0.2">
      <c r="A168" s="6">
        <v>167</v>
      </c>
      <c r="B168" s="20" t="s">
        <v>230</v>
      </c>
      <c r="C168" s="4" t="s">
        <v>7</v>
      </c>
      <c r="D168" s="5"/>
      <c r="E168" s="11"/>
      <c r="F168" s="18" t="s">
        <v>180</v>
      </c>
      <c r="G168" s="13"/>
      <c r="H168" s="4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3"/>
      <c r="U168" s="3"/>
      <c r="V168" s="3"/>
    </row>
    <row r="169" spans="1:22" ht="12.75" customHeight="1" x14ac:dyDescent="0.2">
      <c r="A169" s="6">
        <v>168</v>
      </c>
      <c r="B169" s="20" t="s">
        <v>230</v>
      </c>
      <c r="C169" s="4" t="s">
        <v>7</v>
      </c>
      <c r="D169" s="5"/>
      <c r="E169" s="11"/>
      <c r="F169" s="18" t="s">
        <v>181</v>
      </c>
      <c r="G169" s="13"/>
      <c r="H169" s="4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3"/>
      <c r="U169" s="3"/>
      <c r="V169" s="3"/>
    </row>
    <row r="170" spans="1:22" ht="12.75" customHeight="1" x14ac:dyDescent="0.2">
      <c r="A170" s="6">
        <v>169</v>
      </c>
      <c r="B170" s="20" t="s">
        <v>230</v>
      </c>
      <c r="C170" s="4" t="s">
        <v>7</v>
      </c>
      <c r="D170" s="5"/>
      <c r="E170" s="11"/>
      <c r="F170" s="19" t="s">
        <v>182</v>
      </c>
      <c r="G170" s="13"/>
      <c r="H170" s="4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3"/>
      <c r="U170" s="3"/>
      <c r="V170" s="3"/>
    </row>
    <row r="171" spans="1:22" ht="12.75" customHeight="1" x14ac:dyDescent="0.2">
      <c r="A171" s="6">
        <v>170</v>
      </c>
      <c r="B171" s="20" t="s">
        <v>230</v>
      </c>
      <c r="C171" s="4" t="s">
        <v>7</v>
      </c>
      <c r="D171" s="5"/>
      <c r="E171" s="11"/>
      <c r="F171" s="19" t="s">
        <v>183</v>
      </c>
      <c r="G171" s="13"/>
      <c r="H171" s="4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3"/>
      <c r="U171" s="3"/>
      <c r="V171" s="3"/>
    </row>
    <row r="172" spans="1:22" ht="12.75" customHeight="1" x14ac:dyDescent="0.2">
      <c r="A172" s="6">
        <v>171</v>
      </c>
      <c r="B172" s="20" t="s">
        <v>230</v>
      </c>
      <c r="C172" s="4" t="s">
        <v>7</v>
      </c>
      <c r="D172" s="5"/>
      <c r="E172" s="11"/>
      <c r="F172" s="18" t="s">
        <v>184</v>
      </c>
      <c r="G172" s="13"/>
      <c r="H172" s="4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3"/>
      <c r="U172" s="3"/>
      <c r="V172" s="3"/>
    </row>
    <row r="173" spans="1:22" ht="12.75" customHeight="1" x14ac:dyDescent="0.2">
      <c r="A173" s="6">
        <v>172</v>
      </c>
      <c r="B173" s="20" t="s">
        <v>230</v>
      </c>
      <c r="C173" s="4" t="s">
        <v>7</v>
      </c>
      <c r="D173" s="5"/>
      <c r="E173" s="11"/>
      <c r="F173" s="19" t="s">
        <v>185</v>
      </c>
      <c r="G173" s="13"/>
      <c r="H173" s="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3"/>
      <c r="U173" s="3"/>
      <c r="V173" s="3"/>
    </row>
    <row r="174" spans="1:22" ht="12.75" customHeight="1" x14ac:dyDescent="0.2">
      <c r="A174" s="6">
        <v>173</v>
      </c>
      <c r="B174" s="20" t="s">
        <v>230</v>
      </c>
      <c r="C174" s="4" t="s">
        <v>7</v>
      </c>
      <c r="D174" s="5"/>
      <c r="E174" s="11"/>
      <c r="F174" s="19" t="s">
        <v>186</v>
      </c>
      <c r="G174" s="13"/>
      <c r="H174" s="4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3"/>
      <c r="U174" s="3"/>
      <c r="V174" s="3"/>
    </row>
    <row r="175" spans="1:22" ht="12.75" customHeight="1" x14ac:dyDescent="0.2">
      <c r="A175" s="6">
        <v>174</v>
      </c>
      <c r="B175" s="20" t="s">
        <v>230</v>
      </c>
      <c r="C175" s="4" t="s">
        <v>7</v>
      </c>
      <c r="D175" s="5"/>
      <c r="E175" s="11"/>
      <c r="F175" s="18" t="s">
        <v>187</v>
      </c>
      <c r="G175" s="13"/>
      <c r="H175" s="4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3"/>
      <c r="U175" s="3"/>
      <c r="V175" s="3"/>
    </row>
    <row r="176" spans="1:22" ht="12.75" customHeight="1" x14ac:dyDescent="0.2">
      <c r="A176" s="6">
        <v>175</v>
      </c>
      <c r="B176" s="20" t="s">
        <v>230</v>
      </c>
      <c r="C176" s="4" t="s">
        <v>7</v>
      </c>
      <c r="D176" s="5"/>
      <c r="E176" s="11"/>
      <c r="F176" s="19" t="s">
        <v>188</v>
      </c>
      <c r="G176" s="13"/>
      <c r="H176" s="4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3"/>
      <c r="U176" s="3"/>
      <c r="V176" s="3"/>
    </row>
    <row r="177" spans="1:22" ht="12.75" customHeight="1" x14ac:dyDescent="0.2">
      <c r="A177" s="6">
        <v>176</v>
      </c>
      <c r="B177" s="20" t="s">
        <v>230</v>
      </c>
      <c r="C177" s="4" t="s">
        <v>7</v>
      </c>
      <c r="D177" s="5"/>
      <c r="E177" s="11"/>
      <c r="F177" s="19" t="s">
        <v>189</v>
      </c>
      <c r="G177" s="13"/>
      <c r="H177" s="4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3"/>
      <c r="U177" s="3"/>
      <c r="V177" s="3"/>
    </row>
    <row r="178" spans="1:22" ht="12.75" customHeight="1" x14ac:dyDescent="0.2">
      <c r="A178" s="6">
        <v>177</v>
      </c>
      <c r="B178" s="20" t="s">
        <v>230</v>
      </c>
      <c r="C178" s="4" t="s">
        <v>7</v>
      </c>
      <c r="D178" s="5"/>
      <c r="E178" s="11"/>
      <c r="F178" s="17" t="s">
        <v>190</v>
      </c>
      <c r="G178" s="13"/>
      <c r="H178" s="4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3"/>
      <c r="U178" s="3"/>
      <c r="V178" s="3"/>
    </row>
    <row r="179" spans="1:22" ht="12.75" customHeight="1" x14ac:dyDescent="0.2">
      <c r="A179" s="6">
        <v>178</v>
      </c>
      <c r="B179" s="20" t="s">
        <v>230</v>
      </c>
      <c r="C179" s="4" t="s">
        <v>7</v>
      </c>
      <c r="D179" s="5"/>
      <c r="E179" s="11"/>
      <c r="F179" s="17" t="s">
        <v>193</v>
      </c>
      <c r="G179" s="13"/>
      <c r="H179" s="4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3"/>
      <c r="U179" s="3"/>
      <c r="V179" s="3"/>
    </row>
    <row r="180" spans="1:22" ht="12.75" customHeight="1" x14ac:dyDescent="0.2">
      <c r="A180" s="6">
        <v>179</v>
      </c>
      <c r="B180" s="20" t="s">
        <v>230</v>
      </c>
      <c r="C180" s="4" t="s">
        <v>7</v>
      </c>
      <c r="D180" s="5"/>
      <c r="E180" s="11"/>
      <c r="F180" s="17" t="s">
        <v>194</v>
      </c>
      <c r="G180" s="13"/>
      <c r="H180" s="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3"/>
      <c r="U180" s="3"/>
      <c r="V180" s="3"/>
    </row>
    <row r="181" spans="1:22" ht="12.75" customHeight="1" x14ac:dyDescent="0.2">
      <c r="A181" s="6">
        <v>180</v>
      </c>
      <c r="B181" s="20" t="s">
        <v>230</v>
      </c>
      <c r="C181" s="4" t="s">
        <v>7</v>
      </c>
      <c r="D181" s="5"/>
      <c r="E181" s="11"/>
      <c r="F181" s="15" t="s">
        <v>192</v>
      </c>
      <c r="G181" s="13"/>
      <c r="H181" s="4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3"/>
      <c r="U181" s="3"/>
      <c r="V181" s="3"/>
    </row>
    <row r="182" spans="1:22" ht="12.75" customHeight="1" x14ac:dyDescent="0.2">
      <c r="A182" s="6">
        <v>181</v>
      </c>
      <c r="B182" s="20" t="s">
        <v>230</v>
      </c>
      <c r="C182" s="4" t="s">
        <v>13</v>
      </c>
      <c r="D182" s="5"/>
      <c r="E182" s="11"/>
      <c r="F182" s="15" t="s">
        <v>195</v>
      </c>
      <c r="G182" s="13"/>
      <c r="H182" s="4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3"/>
      <c r="U182" s="3"/>
      <c r="V182" s="3"/>
    </row>
    <row r="183" spans="1:22" ht="12.75" customHeight="1" x14ac:dyDescent="0.2">
      <c r="A183" s="6">
        <v>182</v>
      </c>
      <c r="B183" s="20" t="s">
        <v>230</v>
      </c>
      <c r="C183" s="4" t="s">
        <v>13</v>
      </c>
      <c r="D183" s="5"/>
      <c r="E183" s="11"/>
      <c r="F183" s="15" t="s">
        <v>196</v>
      </c>
      <c r="G183" s="13"/>
      <c r="H183" s="6" t="s">
        <v>14</v>
      </c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3"/>
      <c r="U183" s="3"/>
      <c r="V183" s="3"/>
    </row>
    <row r="184" spans="1:22" ht="12.75" customHeight="1" x14ac:dyDescent="0.2">
      <c r="A184" s="6">
        <v>183</v>
      </c>
      <c r="B184" s="20" t="s">
        <v>230</v>
      </c>
      <c r="C184" s="4" t="s">
        <v>13</v>
      </c>
      <c r="D184" s="9"/>
      <c r="E184" s="12"/>
      <c r="F184" s="15" t="s">
        <v>197</v>
      </c>
      <c r="G184" s="14"/>
      <c r="H184" s="4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1:22" ht="12.75" customHeight="1" x14ac:dyDescent="0.2">
      <c r="A185" s="6">
        <v>184</v>
      </c>
      <c r="B185" s="20" t="s">
        <v>230</v>
      </c>
      <c r="C185" s="4" t="s">
        <v>13</v>
      </c>
      <c r="D185" s="9"/>
      <c r="E185" s="12"/>
      <c r="F185" s="15" t="s">
        <v>198</v>
      </c>
      <c r="G185" s="14"/>
      <c r="H185" s="4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1:22" ht="12.75" customHeight="1" x14ac:dyDescent="0.2">
      <c r="A186" s="6">
        <v>185</v>
      </c>
      <c r="B186" s="20" t="s">
        <v>230</v>
      </c>
      <c r="C186" s="4" t="s">
        <v>13</v>
      </c>
      <c r="D186" s="9"/>
      <c r="E186" s="12"/>
      <c r="F186" s="15" t="s">
        <v>199</v>
      </c>
      <c r="G186" s="14"/>
      <c r="H186" s="4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1:22" ht="12.75" customHeight="1" x14ac:dyDescent="0.2">
      <c r="A187" s="6">
        <v>186</v>
      </c>
      <c r="B187" s="20" t="s">
        <v>230</v>
      </c>
      <c r="C187" s="4" t="s">
        <v>13</v>
      </c>
      <c r="D187" s="9"/>
      <c r="E187" s="12"/>
      <c r="F187" s="15" t="s">
        <v>200</v>
      </c>
      <c r="G187" s="14"/>
      <c r="H187" s="4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1:22" ht="12.75" customHeight="1" x14ac:dyDescent="0.2">
      <c r="A188" s="6">
        <v>187</v>
      </c>
      <c r="B188" s="20" t="s">
        <v>230</v>
      </c>
      <c r="C188" s="4" t="s">
        <v>13</v>
      </c>
      <c r="D188" s="9"/>
      <c r="E188" s="12"/>
      <c r="F188" s="15" t="s">
        <v>201</v>
      </c>
      <c r="G188" s="14"/>
      <c r="H188" s="4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1:22" ht="12.75" customHeight="1" x14ac:dyDescent="0.2">
      <c r="A189" s="6">
        <v>188</v>
      </c>
      <c r="B189" s="20" t="s">
        <v>230</v>
      </c>
      <c r="C189" s="4" t="s">
        <v>13</v>
      </c>
      <c r="D189" s="9"/>
      <c r="E189" s="12"/>
      <c r="F189" s="15" t="s">
        <v>202</v>
      </c>
      <c r="G189" s="14"/>
      <c r="H189" s="4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1:22" ht="12.75" customHeight="1" x14ac:dyDescent="0.2">
      <c r="A190" s="6">
        <v>189</v>
      </c>
      <c r="B190" s="20" t="s">
        <v>230</v>
      </c>
      <c r="C190" s="4" t="s">
        <v>13</v>
      </c>
      <c r="D190" s="9"/>
      <c r="E190" s="12"/>
      <c r="F190" s="15" t="s">
        <v>203</v>
      </c>
      <c r="G190" s="14"/>
      <c r="H190" s="4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1:22" ht="12.75" customHeight="1" x14ac:dyDescent="0.2">
      <c r="A191" s="6">
        <v>190</v>
      </c>
      <c r="B191" s="20" t="s">
        <v>230</v>
      </c>
      <c r="C191" s="4" t="s">
        <v>13</v>
      </c>
      <c r="D191" s="9"/>
      <c r="E191" s="12"/>
      <c r="F191" s="15" t="s">
        <v>204</v>
      </c>
      <c r="G191" s="14"/>
      <c r="H191" s="4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1:22" ht="12.75" customHeight="1" x14ac:dyDescent="0.2">
      <c r="A192" s="6">
        <v>191</v>
      </c>
      <c r="B192" s="20" t="s">
        <v>230</v>
      </c>
      <c r="C192" s="4" t="s">
        <v>13</v>
      </c>
      <c r="D192" s="9"/>
      <c r="E192" s="12"/>
      <c r="F192" s="15" t="s">
        <v>205</v>
      </c>
      <c r="G192" s="14"/>
      <c r="H192" s="4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1:22" ht="12.75" customHeight="1" x14ac:dyDescent="0.2">
      <c r="A193" s="6">
        <v>192</v>
      </c>
      <c r="B193" s="20" t="s">
        <v>230</v>
      </c>
      <c r="C193" s="4" t="s">
        <v>13</v>
      </c>
      <c r="D193" s="9"/>
      <c r="E193" s="12"/>
      <c r="F193" s="15" t="s">
        <v>206</v>
      </c>
      <c r="G193" s="14"/>
      <c r="H193" s="4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1:22" ht="12.75" customHeight="1" x14ac:dyDescent="0.2">
      <c r="A194" s="6">
        <v>193</v>
      </c>
      <c r="B194" s="20" t="s">
        <v>230</v>
      </c>
      <c r="C194" s="4" t="s">
        <v>13</v>
      </c>
      <c r="D194" s="9"/>
      <c r="E194" s="12"/>
      <c r="F194" s="15" t="s">
        <v>207</v>
      </c>
      <c r="G194" s="14"/>
      <c r="H194" s="4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1:22" ht="12.75" customHeight="1" x14ac:dyDescent="0.2">
      <c r="A195" s="6">
        <v>194</v>
      </c>
      <c r="B195" s="20" t="s">
        <v>230</v>
      </c>
      <c r="C195" s="4" t="s">
        <v>13</v>
      </c>
      <c r="D195" s="9"/>
      <c r="E195" s="12"/>
      <c r="F195" s="15" t="s">
        <v>208</v>
      </c>
      <c r="G195" s="14"/>
      <c r="H195" s="4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1:22" ht="12.75" customHeight="1" x14ac:dyDescent="0.2">
      <c r="A196" s="6">
        <v>195</v>
      </c>
      <c r="B196" s="20" t="s">
        <v>230</v>
      </c>
      <c r="C196" s="4" t="s">
        <v>13</v>
      </c>
      <c r="D196" s="9"/>
      <c r="E196" s="12"/>
      <c r="F196" s="15" t="s">
        <v>209</v>
      </c>
      <c r="G196" s="14"/>
      <c r="H196" s="4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1:22" ht="12.75" customHeight="1" x14ac:dyDescent="0.2">
      <c r="A197" s="6">
        <v>196</v>
      </c>
      <c r="B197" s="20" t="s">
        <v>230</v>
      </c>
      <c r="C197" s="4" t="s">
        <v>13</v>
      </c>
      <c r="D197" s="9"/>
      <c r="E197" s="12"/>
      <c r="F197" s="15" t="s">
        <v>211</v>
      </c>
      <c r="G197" s="14"/>
      <c r="H197" s="4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1:22" ht="12.75" customHeight="1" x14ac:dyDescent="0.2">
      <c r="A198" s="6">
        <v>197</v>
      </c>
      <c r="B198" s="20" t="s">
        <v>230</v>
      </c>
      <c r="C198" s="4" t="s">
        <v>13</v>
      </c>
      <c r="D198" s="9"/>
      <c r="E198" s="12"/>
      <c r="F198" s="15" t="s">
        <v>212</v>
      </c>
      <c r="G198" s="14"/>
      <c r="H198" s="4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1:22" ht="12.75" customHeight="1" x14ac:dyDescent="0.2">
      <c r="A199" s="6">
        <v>198</v>
      </c>
      <c r="B199" s="20" t="s">
        <v>230</v>
      </c>
      <c r="C199" s="4" t="s">
        <v>13</v>
      </c>
      <c r="D199" s="9"/>
      <c r="E199" s="12"/>
      <c r="F199" s="15" t="s">
        <v>213</v>
      </c>
      <c r="G199" s="14"/>
      <c r="H199" s="4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1:22" ht="12.75" customHeight="1" x14ac:dyDescent="0.2">
      <c r="A200" s="6">
        <v>199</v>
      </c>
      <c r="B200" s="20" t="s">
        <v>230</v>
      </c>
      <c r="C200" s="4" t="s">
        <v>13</v>
      </c>
      <c r="D200" s="9"/>
      <c r="E200" s="12"/>
      <c r="F200" s="15" t="s">
        <v>214</v>
      </c>
      <c r="G200" s="14"/>
      <c r="H200" s="4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1:22" ht="12.75" customHeight="1" x14ac:dyDescent="0.2">
      <c r="A201" s="6">
        <v>200</v>
      </c>
      <c r="B201" s="20" t="s">
        <v>230</v>
      </c>
      <c r="C201" s="4" t="s">
        <v>13</v>
      </c>
      <c r="D201" s="9"/>
      <c r="E201" s="12"/>
      <c r="F201" s="15" t="s">
        <v>210</v>
      </c>
      <c r="G201" s="14"/>
      <c r="H201" s="4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1:22" ht="12.75" customHeight="1" x14ac:dyDescent="0.2">
      <c r="A202" s="6">
        <v>201</v>
      </c>
      <c r="B202" s="20" t="s">
        <v>230</v>
      </c>
      <c r="C202" s="4" t="s">
        <v>13</v>
      </c>
      <c r="D202" s="9"/>
      <c r="E202" s="12"/>
      <c r="F202" s="15" t="s">
        <v>215</v>
      </c>
      <c r="G202" s="14"/>
      <c r="H202" s="4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1:22" ht="12.75" customHeight="1" x14ac:dyDescent="0.2">
      <c r="A203" s="6">
        <v>202</v>
      </c>
      <c r="B203" s="20" t="s">
        <v>230</v>
      </c>
      <c r="C203" s="4" t="s">
        <v>13</v>
      </c>
      <c r="D203" s="9"/>
      <c r="E203" s="12"/>
      <c r="F203" s="15" t="s">
        <v>216</v>
      </c>
      <c r="G203" s="14"/>
      <c r="H203" s="4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1:22" ht="12.75" customHeight="1" x14ac:dyDescent="0.2">
      <c r="A204" s="6">
        <v>203</v>
      </c>
      <c r="B204" s="20" t="s">
        <v>230</v>
      </c>
      <c r="C204" s="4" t="s">
        <v>13</v>
      </c>
      <c r="D204" s="9"/>
      <c r="E204" s="12"/>
      <c r="F204" s="15" t="s">
        <v>217</v>
      </c>
      <c r="G204" s="14"/>
      <c r="H204" s="6">
        <v>631</v>
      </c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1:22" ht="12.75" customHeight="1" x14ac:dyDescent="0.2">
      <c r="A205" s="6">
        <v>204</v>
      </c>
      <c r="B205" s="20" t="s">
        <v>230</v>
      </c>
      <c r="C205" s="4" t="s">
        <v>13</v>
      </c>
      <c r="D205" s="9"/>
      <c r="E205" s="12"/>
      <c r="F205" s="15" t="s">
        <v>218</v>
      </c>
      <c r="G205" s="14"/>
      <c r="H205" s="6">
        <v>116</v>
      </c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1:22" ht="12.75" customHeight="1" x14ac:dyDescent="0.2">
      <c r="A206" s="6">
        <v>205</v>
      </c>
      <c r="B206" s="20" t="s">
        <v>230</v>
      </c>
      <c r="C206" s="4" t="s">
        <v>13</v>
      </c>
      <c r="D206" s="9"/>
      <c r="E206" s="12"/>
      <c r="F206" s="15" t="s">
        <v>219</v>
      </c>
      <c r="G206" s="14"/>
      <c r="H206" s="6">
        <v>116</v>
      </c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1:22" ht="12.75" customHeight="1" x14ac:dyDescent="0.2">
      <c r="A207" s="6">
        <v>206</v>
      </c>
      <c r="B207" s="20" t="s">
        <v>230</v>
      </c>
      <c r="C207" s="4" t="s">
        <v>13</v>
      </c>
      <c r="D207" s="9"/>
      <c r="E207" s="12"/>
      <c r="F207" s="15" t="s">
        <v>220</v>
      </c>
      <c r="G207" s="14"/>
      <c r="H207" s="6" t="s">
        <v>15</v>
      </c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1:22" ht="12.75" customHeight="1" x14ac:dyDescent="0.2">
      <c r="A208" s="6">
        <v>207</v>
      </c>
      <c r="B208" s="20" t="s">
        <v>230</v>
      </c>
      <c r="C208" s="4" t="s">
        <v>13</v>
      </c>
      <c r="D208" s="9"/>
      <c r="E208" s="12"/>
      <c r="F208" s="15" t="s">
        <v>221</v>
      </c>
      <c r="G208" s="14"/>
      <c r="H208" s="4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</row>
    <row r="209" spans="1:22" ht="12.75" customHeight="1" x14ac:dyDescent="0.2">
      <c r="A209" s="6">
        <v>208</v>
      </c>
      <c r="B209" s="20" t="s">
        <v>230</v>
      </c>
      <c r="C209" s="4" t="s">
        <v>13</v>
      </c>
      <c r="D209" s="9"/>
      <c r="E209" s="12"/>
      <c r="F209" s="15" t="s">
        <v>222</v>
      </c>
      <c r="G209" s="14"/>
      <c r="H209" s="4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</row>
    <row r="210" spans="1:22" ht="12.75" customHeight="1" x14ac:dyDescent="0.2">
      <c r="A210" s="6">
        <v>209</v>
      </c>
      <c r="B210" s="20" t="s">
        <v>230</v>
      </c>
      <c r="C210" s="4" t="s">
        <v>13</v>
      </c>
      <c r="D210" s="9"/>
      <c r="E210" s="12"/>
      <c r="F210" s="15" t="s">
        <v>223</v>
      </c>
      <c r="G210" s="14"/>
      <c r="H210" s="6" t="s">
        <v>14</v>
      </c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</row>
    <row r="211" spans="1:22" ht="12.75" customHeight="1" x14ac:dyDescent="0.2">
      <c r="A211" s="6">
        <v>210</v>
      </c>
      <c r="B211" s="20" t="s">
        <v>230</v>
      </c>
      <c r="C211" s="4" t="s">
        <v>13</v>
      </c>
      <c r="D211" s="9"/>
      <c r="E211" s="12"/>
      <c r="F211" s="15" t="s">
        <v>224</v>
      </c>
      <c r="G211" s="14"/>
      <c r="H211" s="4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</row>
    <row r="212" spans="1:22" ht="12.75" customHeight="1" x14ac:dyDescent="0.2">
      <c r="A212" s="6">
        <v>211</v>
      </c>
      <c r="B212" s="20" t="s">
        <v>230</v>
      </c>
      <c r="C212" s="4" t="s">
        <v>13</v>
      </c>
      <c r="D212" s="9"/>
      <c r="E212" s="12"/>
      <c r="F212" s="15" t="s">
        <v>225</v>
      </c>
      <c r="G212" s="14"/>
      <c r="H212" s="4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</row>
    <row r="213" spans="1:22" ht="12.75" customHeight="1" x14ac:dyDescent="0.2">
      <c r="A213" s="6">
        <v>212</v>
      </c>
      <c r="B213" s="20" t="s">
        <v>230</v>
      </c>
      <c r="C213" s="4" t="s">
        <v>13</v>
      </c>
      <c r="D213" s="9"/>
      <c r="E213" s="12"/>
      <c r="F213" s="15" t="s">
        <v>226</v>
      </c>
      <c r="G213" s="14"/>
      <c r="H213" s="4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</row>
    <row r="214" spans="1:22" ht="12.75" customHeight="1" x14ac:dyDescent="0.2">
      <c r="A214" s="6">
        <v>213</v>
      </c>
      <c r="B214" s="20" t="s">
        <v>230</v>
      </c>
      <c r="C214" s="4" t="s">
        <v>13</v>
      </c>
      <c r="D214" s="9"/>
      <c r="E214" s="12"/>
      <c r="F214" s="15" t="s">
        <v>227</v>
      </c>
      <c r="G214" s="14"/>
      <c r="H214" s="4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</row>
    <row r="215" spans="1:22" ht="12.75" customHeight="1" x14ac:dyDescent="0.2">
      <c r="A215" s="6">
        <v>214</v>
      </c>
      <c r="B215" s="20" t="s">
        <v>230</v>
      </c>
      <c r="C215" s="4" t="s">
        <v>13</v>
      </c>
      <c r="D215" s="9"/>
      <c r="E215" s="12"/>
      <c r="F215" s="15" t="s">
        <v>228</v>
      </c>
      <c r="G215" s="14"/>
      <c r="H215" s="6">
        <v>200</v>
      </c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</row>
    <row r="216" spans="1:22" ht="12.75" customHeight="1" x14ac:dyDescent="0.2">
      <c r="A216" s="6">
        <v>215</v>
      </c>
      <c r="B216" s="20" t="s">
        <v>230</v>
      </c>
      <c r="C216" s="4" t="s">
        <v>13</v>
      </c>
      <c r="D216" s="9"/>
      <c r="E216" s="12"/>
      <c r="F216" s="15" t="s">
        <v>229</v>
      </c>
      <c r="G216" s="14"/>
      <c r="H216" s="4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1:22" ht="12.75" customHeight="1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</row>
    <row r="218" spans="1:22" ht="12.75" customHeight="1" x14ac:dyDescent="0.2">
      <c r="A218" s="8"/>
      <c r="B218" s="8"/>
      <c r="C218" s="8"/>
      <c r="D218" s="8"/>
      <c r="E218" s="8"/>
      <c r="F218" s="8"/>
      <c r="G218" s="8"/>
      <c r="H218" s="10" t="s">
        <v>10</v>
      </c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</row>
    <row r="219" spans="1:22" ht="12.75" customHeight="1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</row>
    <row r="220" spans="1:22" ht="12.75" customHeight="1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</row>
    <row r="221" spans="1:22" ht="12.75" customHeight="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</row>
    <row r="222" spans="1:22" ht="12.75" customHeight="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</row>
    <row r="223" spans="1:22" ht="12.75" customHeight="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</row>
    <row r="224" spans="1:22" ht="12.75" customHeight="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</row>
    <row r="225" spans="1:22" ht="12.75" customHeight="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</row>
    <row r="226" spans="1:22" ht="12.75" customHeight="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</row>
    <row r="227" spans="1:22" ht="12.75" customHeight="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</row>
    <row r="228" spans="1:22" ht="12.75" customHeight="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</row>
    <row r="229" spans="1:22" ht="12.75" customHeight="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</row>
    <row r="230" spans="1:22" ht="12.75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</row>
    <row r="231" spans="1:22" ht="12.75" customHeight="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</row>
    <row r="232" spans="1:22" ht="12.75" customHeight="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</row>
    <row r="233" spans="1:22" ht="12.75" customHeight="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</row>
    <row r="234" spans="1:22" ht="12.75" customHeight="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</row>
    <row r="235" spans="1:22" ht="12.75" customHeight="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</row>
    <row r="236" spans="1:22" ht="12.75" customHeight="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</row>
    <row r="237" spans="1:22" ht="12.75" customHeight="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</row>
    <row r="238" spans="1:22" ht="12.75" customHeight="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</row>
    <row r="239" spans="1:22" ht="12.75" customHeight="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</row>
    <row r="240" spans="1:22" ht="12.75" customHeight="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</row>
    <row r="241" spans="1:22" ht="12.75" customHeight="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</row>
    <row r="242" spans="1:22" ht="12.75" customHeight="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</row>
    <row r="243" spans="1:22" ht="12.75" customHeight="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</row>
    <row r="244" spans="1:22" ht="12.75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</row>
    <row r="245" spans="1:22" ht="12.75" customHeight="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</row>
    <row r="246" spans="1:22" ht="12.75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</row>
    <row r="247" spans="1:22" ht="12.75" customHeight="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</row>
    <row r="248" spans="1:22" ht="12.75" customHeight="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</row>
    <row r="249" spans="1:22" ht="12.75" customHeight="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</row>
    <row r="250" spans="1:22" ht="12.75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</row>
    <row r="251" spans="1:22" ht="12.75" customHeight="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</row>
    <row r="252" spans="1:22" ht="12.75" customHeight="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</row>
    <row r="253" spans="1:22" ht="12.75" customHeight="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</row>
    <row r="254" spans="1:22" ht="12.75" customHeight="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</row>
    <row r="255" spans="1:22" ht="12.75" customHeight="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1:22" ht="12.75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ht="12.75" customHeight="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ht="12.75" customHeight="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ht="12.75" customHeight="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ht="12.75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ht="12.75" customHeight="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ht="12.75" customHeight="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ht="12.75" customHeight="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ht="12.75" customHeight="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ht="12.75" customHeight="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ht="12.75" customHeight="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ht="12.75" customHeight="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ht="12.75" customHeight="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ht="12.75" customHeight="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ht="12.75" customHeight="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ht="12.75" customHeight="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ht="12.75" customHeight="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ht="12.75" customHeight="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ht="12.75" customHeight="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ht="12.75" customHeight="1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ht="12.75" customHeight="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ht="12.75" customHeight="1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</row>
    <row r="278" spans="1:22" ht="12.75" customHeight="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</row>
    <row r="279" spans="1:22" ht="12.75" customHeight="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</row>
    <row r="280" spans="1:22" ht="12.75" customHeight="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</row>
    <row r="281" spans="1:22" ht="12.75" customHeight="1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</row>
    <row r="282" spans="1:22" ht="12.75" customHeight="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</row>
    <row r="283" spans="1:22" ht="12.75" customHeight="1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</row>
    <row r="284" spans="1:22" ht="12.75" customHeight="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</row>
    <row r="285" spans="1:22" ht="12.75" customHeight="1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</row>
    <row r="286" spans="1:22" ht="12.75" customHeight="1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</row>
    <row r="287" spans="1:22" ht="12.75" customHeight="1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</row>
    <row r="288" spans="1:22" ht="12.75" customHeight="1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</row>
    <row r="289" spans="1:22" ht="12.75" customHeight="1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</row>
    <row r="290" spans="1:22" ht="12.75" customHeight="1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</row>
    <row r="291" spans="1:22" ht="12.75" customHeight="1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</row>
    <row r="292" spans="1:22" ht="12.75" customHeight="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</row>
    <row r="293" spans="1:22" ht="12.75" customHeight="1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</row>
    <row r="294" spans="1:22" ht="12.75" customHeight="1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</row>
    <row r="295" spans="1:22" ht="12.75" customHeight="1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</row>
    <row r="296" spans="1:22" ht="12.75" customHeight="1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</row>
    <row r="297" spans="1:22" ht="12.75" customHeight="1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</row>
    <row r="298" spans="1:22" ht="12.75" customHeight="1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</row>
    <row r="299" spans="1:22" ht="12.75" customHeight="1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</row>
    <row r="300" spans="1:22" ht="12.75" customHeight="1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</row>
    <row r="301" spans="1:22" ht="12.75" customHeight="1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</row>
    <row r="302" spans="1:22" ht="12.75" customHeight="1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</row>
    <row r="303" spans="1:22" ht="12.75" customHeight="1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</row>
    <row r="304" spans="1:22" ht="12.75" customHeight="1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</row>
    <row r="305" spans="1:22" ht="12.75" customHeight="1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</row>
    <row r="306" spans="1:22" ht="12.75" customHeight="1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</row>
    <row r="307" spans="1:22" ht="12.75" customHeight="1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</row>
    <row r="308" spans="1:22" ht="12.75" customHeight="1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</row>
    <row r="309" spans="1:22" ht="12.75" customHeight="1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</row>
    <row r="310" spans="1:22" ht="12.75" customHeight="1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</row>
    <row r="311" spans="1:22" ht="12.75" customHeight="1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</row>
    <row r="312" spans="1:22" ht="12.75" customHeight="1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</row>
    <row r="313" spans="1:22" ht="12.75" customHeight="1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</row>
    <row r="314" spans="1:22" ht="12.75" customHeight="1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</row>
    <row r="315" spans="1:22" ht="12.75" customHeight="1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</row>
    <row r="316" spans="1:22" ht="12.75" customHeight="1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</row>
    <row r="317" spans="1:22" ht="12.75" customHeight="1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</row>
    <row r="318" spans="1:22" ht="12.75" customHeight="1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</row>
    <row r="319" spans="1:22" ht="12.75" customHeight="1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</row>
    <row r="320" spans="1:22" ht="12.75" customHeight="1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</row>
    <row r="321" spans="1:22" ht="12.75" customHeight="1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</row>
    <row r="322" spans="1:22" ht="12.75" customHeight="1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</row>
    <row r="323" spans="1:22" ht="12.75" customHeight="1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</row>
    <row r="324" spans="1:22" ht="12.75" customHeight="1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</row>
    <row r="325" spans="1:22" ht="12.75" customHeight="1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</row>
    <row r="326" spans="1:22" ht="12.75" customHeight="1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</row>
    <row r="327" spans="1:22" ht="12.75" customHeight="1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</row>
    <row r="328" spans="1:22" ht="12.75" customHeight="1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</row>
    <row r="329" spans="1:22" ht="12.75" customHeight="1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</row>
    <row r="330" spans="1:22" ht="12.75" customHeight="1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</row>
    <row r="331" spans="1:22" ht="12.75" customHeight="1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</row>
    <row r="332" spans="1:22" ht="12.75" customHeight="1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</row>
    <row r="333" spans="1:22" ht="12.75" customHeight="1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</row>
    <row r="334" spans="1:22" ht="12.75" customHeight="1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</row>
    <row r="335" spans="1:22" ht="12.75" customHeight="1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</row>
    <row r="336" spans="1:22" ht="12.75" customHeight="1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</row>
    <row r="337" spans="1:22" ht="12.75" customHeight="1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</row>
    <row r="338" spans="1:22" ht="12.75" customHeight="1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</row>
    <row r="339" spans="1:22" ht="12.75" customHeight="1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</row>
    <row r="340" spans="1:22" ht="12.75" customHeight="1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</row>
    <row r="341" spans="1:22" ht="12.75" customHeight="1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</row>
    <row r="342" spans="1:22" ht="12.75" customHeight="1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</row>
    <row r="343" spans="1:22" ht="12.75" customHeight="1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</row>
    <row r="344" spans="1:22" ht="12.75" customHeight="1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</row>
    <row r="345" spans="1:22" ht="12.75" customHeight="1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</row>
    <row r="346" spans="1:22" ht="12.75" customHeight="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</row>
    <row r="347" spans="1:22" ht="12.75" customHeight="1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</row>
    <row r="348" spans="1:22" ht="12.75" customHeight="1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</row>
    <row r="349" spans="1:22" ht="12.75" customHeight="1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</row>
    <row r="350" spans="1:22" ht="12.75" customHeight="1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</row>
    <row r="351" spans="1:22" ht="12.75" customHeight="1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</row>
    <row r="352" spans="1:22" ht="12.75" customHeight="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</row>
    <row r="353" spans="1:22" ht="12.75" customHeight="1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</row>
    <row r="354" spans="1:22" ht="12.75" customHeight="1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</row>
    <row r="355" spans="1:22" ht="12.75" customHeight="1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</row>
    <row r="356" spans="1:22" ht="12.75" customHeight="1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</row>
    <row r="357" spans="1:22" ht="12.75" customHeight="1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</row>
    <row r="358" spans="1:22" ht="12.75" customHeight="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</row>
    <row r="359" spans="1:22" ht="12.75" customHeight="1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</row>
    <row r="360" spans="1:22" ht="12.75" customHeight="1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</row>
    <row r="361" spans="1:22" ht="12.75" customHeight="1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</row>
    <row r="362" spans="1:22" ht="12.75" customHeight="1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</row>
    <row r="363" spans="1:22" ht="12.75" customHeight="1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</row>
    <row r="364" spans="1:22" ht="12.75" customHeight="1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</row>
    <row r="365" spans="1:22" ht="12.75" customHeight="1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</row>
    <row r="366" spans="1:22" ht="12.75" customHeight="1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</row>
    <row r="367" spans="1:22" ht="12.75" customHeight="1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</row>
    <row r="368" spans="1:22" ht="12.75" customHeight="1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</row>
    <row r="369" spans="1:22" ht="12.75" customHeight="1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</row>
    <row r="370" spans="1:22" ht="12.75" customHeight="1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</row>
    <row r="371" spans="1:22" ht="12.75" customHeight="1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</row>
    <row r="372" spans="1:22" ht="12.75" customHeight="1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</row>
    <row r="373" spans="1:22" ht="12.75" customHeight="1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</row>
    <row r="374" spans="1:22" ht="12.75" customHeight="1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</row>
    <row r="375" spans="1:22" ht="12.75" customHeight="1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</row>
    <row r="376" spans="1:22" ht="12.75" customHeight="1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</row>
    <row r="377" spans="1:22" ht="12.75" customHeight="1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</row>
    <row r="378" spans="1:22" ht="12.75" customHeight="1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</row>
    <row r="379" spans="1:22" ht="12.75" customHeight="1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</row>
    <row r="380" spans="1:22" ht="12.75" customHeight="1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</row>
    <row r="381" spans="1:22" ht="12.75" customHeight="1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</row>
    <row r="382" spans="1:22" ht="12.75" customHeight="1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</row>
    <row r="383" spans="1:22" ht="12.75" customHeight="1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</row>
    <row r="384" spans="1:22" ht="12.75" customHeight="1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</row>
    <row r="385" spans="1:22" ht="12.75" customHeight="1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</row>
    <row r="386" spans="1:22" ht="12.75" customHeight="1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</row>
    <row r="387" spans="1:22" ht="12.75" customHeight="1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</row>
    <row r="388" spans="1:22" ht="12.75" customHeight="1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</row>
    <row r="389" spans="1:22" ht="12.75" customHeight="1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</row>
    <row r="390" spans="1:22" ht="12.75" customHeight="1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</row>
    <row r="391" spans="1:22" ht="12.75" customHeight="1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</row>
    <row r="392" spans="1:22" ht="12.75" customHeight="1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</row>
    <row r="393" spans="1:22" ht="12.75" customHeight="1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</row>
    <row r="394" spans="1:22" ht="12.75" customHeight="1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</row>
    <row r="395" spans="1:22" ht="12.75" customHeight="1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</row>
    <row r="396" spans="1:22" ht="12.75" customHeight="1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</row>
    <row r="397" spans="1:22" ht="12.75" customHeight="1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</row>
    <row r="398" spans="1:22" ht="12.75" customHeight="1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</row>
    <row r="399" spans="1:22" ht="12.75" customHeight="1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</row>
    <row r="400" spans="1:22" ht="12.75" customHeight="1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</row>
    <row r="401" spans="1:22" ht="12.75" customHeight="1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</row>
    <row r="402" spans="1:22" ht="12.75" customHeight="1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</row>
    <row r="403" spans="1:22" ht="12.75" customHeight="1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</row>
    <row r="404" spans="1:22" ht="12.75" customHeight="1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</row>
    <row r="405" spans="1:22" ht="12.75" customHeight="1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</row>
    <row r="406" spans="1:22" ht="12.75" customHeight="1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</row>
    <row r="407" spans="1:22" ht="12.75" customHeight="1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</row>
    <row r="408" spans="1:22" ht="12.75" customHeight="1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</row>
    <row r="409" spans="1:22" ht="12.75" customHeight="1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</row>
    <row r="410" spans="1:22" ht="12.75" customHeight="1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</row>
    <row r="411" spans="1:22" ht="12.75" customHeight="1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</row>
    <row r="412" spans="1:22" ht="12.75" customHeight="1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</row>
    <row r="413" spans="1:22" ht="12.75" customHeight="1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</row>
    <row r="414" spans="1:22" ht="12.75" customHeight="1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</row>
    <row r="415" spans="1:22" ht="12.75" customHeight="1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</row>
    <row r="416" spans="1:22" ht="12.75" customHeight="1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</row>
    <row r="417" spans="1:22" ht="12.75" customHeight="1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</row>
    <row r="418" spans="1:22" ht="12.75" customHeight="1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</row>
    <row r="419" spans="1:22" ht="12.75" customHeight="1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</row>
    <row r="420" spans="1:22" ht="12.75" customHeight="1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</row>
    <row r="421" spans="1:22" ht="12.75" customHeight="1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</row>
    <row r="422" spans="1:22" ht="12.75" customHeight="1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</row>
    <row r="423" spans="1:22" ht="12.75" customHeight="1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</row>
    <row r="424" spans="1:22" ht="12.75" customHeight="1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</row>
    <row r="425" spans="1:22" ht="12.75" customHeight="1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</row>
    <row r="426" spans="1:22" ht="12.75" customHeight="1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</row>
    <row r="427" spans="1:22" ht="12.75" customHeight="1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</row>
    <row r="428" spans="1:22" ht="12.75" customHeight="1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</row>
    <row r="429" spans="1:22" ht="12.75" customHeight="1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</row>
    <row r="430" spans="1:22" ht="12.75" customHeight="1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</row>
    <row r="431" spans="1:22" ht="12.75" customHeight="1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</row>
    <row r="432" spans="1:22" ht="12.75" customHeight="1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</row>
    <row r="433" spans="1:22" ht="12.75" customHeight="1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</row>
    <row r="434" spans="1:22" ht="12.75" customHeight="1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</row>
    <row r="435" spans="1:22" ht="12.75" customHeight="1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</row>
    <row r="436" spans="1:22" ht="12.75" customHeight="1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</row>
    <row r="437" spans="1:22" ht="12.75" customHeight="1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</row>
    <row r="438" spans="1:22" ht="12.75" customHeight="1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</row>
    <row r="439" spans="1:22" ht="12.75" customHeight="1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</row>
    <row r="440" spans="1:22" ht="12.75" customHeight="1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</row>
    <row r="441" spans="1:22" ht="12.75" customHeight="1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</row>
    <row r="442" spans="1:22" ht="12.75" customHeight="1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</row>
    <row r="443" spans="1:22" ht="12.75" customHeight="1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</row>
    <row r="444" spans="1:22" ht="12.75" customHeight="1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</row>
    <row r="445" spans="1:22" ht="12.75" customHeight="1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</row>
    <row r="446" spans="1:22" ht="12.75" customHeight="1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</row>
    <row r="447" spans="1:22" ht="12.75" customHeight="1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</row>
    <row r="448" spans="1:22" ht="12.75" customHeight="1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</row>
    <row r="449" spans="1:22" ht="12.75" customHeight="1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</row>
    <row r="450" spans="1:22" ht="12.75" customHeight="1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</row>
    <row r="451" spans="1:22" ht="12.75" customHeight="1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</row>
    <row r="452" spans="1:22" ht="12.75" customHeight="1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</row>
    <row r="453" spans="1:22" ht="12.75" customHeight="1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</row>
    <row r="454" spans="1:22" ht="12.75" customHeight="1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</row>
    <row r="455" spans="1:22" ht="12.75" customHeight="1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</row>
    <row r="456" spans="1:22" ht="12.75" customHeight="1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</row>
    <row r="457" spans="1:22" ht="12.75" customHeight="1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</row>
    <row r="458" spans="1:22" ht="12.75" customHeight="1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</row>
    <row r="459" spans="1:22" ht="12.75" customHeight="1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</row>
    <row r="460" spans="1:22" ht="12.75" customHeight="1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</row>
    <row r="461" spans="1:22" ht="12.75" customHeight="1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</row>
    <row r="462" spans="1:22" ht="12.75" customHeight="1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</row>
    <row r="463" spans="1:22" ht="12.75" customHeight="1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</row>
    <row r="464" spans="1:22" ht="12.75" customHeight="1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</row>
    <row r="465" spans="1:22" ht="12.75" customHeight="1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</row>
    <row r="466" spans="1:22" ht="12.75" customHeight="1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</row>
    <row r="467" spans="1:22" ht="12.75" customHeight="1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</row>
    <row r="468" spans="1:22" ht="12.75" customHeight="1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</row>
    <row r="469" spans="1:22" ht="12.75" customHeight="1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</row>
    <row r="470" spans="1:22" ht="12.75" customHeight="1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</row>
    <row r="471" spans="1:22" ht="12.75" customHeight="1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</row>
    <row r="472" spans="1:22" ht="12.75" customHeight="1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</row>
    <row r="473" spans="1:22" ht="12.75" customHeight="1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</row>
    <row r="474" spans="1:22" ht="12.75" customHeight="1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</row>
    <row r="475" spans="1:22" ht="12.75" customHeight="1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</row>
    <row r="476" spans="1:22" ht="12.75" customHeight="1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</row>
    <row r="477" spans="1:22" ht="12.75" customHeight="1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</row>
    <row r="478" spans="1:22" ht="12.75" customHeight="1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</row>
    <row r="479" spans="1:22" ht="12.75" customHeight="1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</row>
    <row r="480" spans="1:22" ht="12.75" customHeight="1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</row>
    <row r="481" spans="1:22" ht="12.75" customHeight="1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</row>
    <row r="482" spans="1:22" ht="12.75" customHeight="1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</row>
    <row r="483" spans="1:22" ht="12.75" customHeight="1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</row>
    <row r="484" spans="1:22" ht="12.75" customHeight="1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</row>
    <row r="485" spans="1:22" ht="12.75" customHeight="1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</row>
    <row r="486" spans="1:22" ht="12.75" customHeight="1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</row>
    <row r="487" spans="1:22" ht="12.75" customHeight="1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</row>
    <row r="488" spans="1:22" ht="12.75" customHeight="1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</row>
    <row r="489" spans="1:22" ht="12.75" customHeight="1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</row>
    <row r="490" spans="1:22" ht="12.75" customHeight="1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</row>
    <row r="491" spans="1:22" ht="12.75" customHeight="1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</row>
    <row r="492" spans="1:22" ht="12.75" customHeight="1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</row>
    <row r="493" spans="1:22" ht="12.75" customHeight="1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</row>
    <row r="494" spans="1:22" ht="12.75" customHeight="1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</row>
    <row r="495" spans="1:22" ht="12.75" customHeight="1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</row>
    <row r="496" spans="1:22" ht="12.75" customHeight="1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</row>
    <row r="497" spans="1:22" ht="12.75" customHeight="1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</row>
    <row r="498" spans="1:22" ht="12.75" customHeight="1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</row>
    <row r="499" spans="1:22" ht="12.75" customHeight="1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</row>
    <row r="500" spans="1:22" ht="12.75" customHeight="1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</row>
    <row r="501" spans="1:22" ht="12.75" customHeight="1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</row>
    <row r="502" spans="1:22" ht="12.75" customHeight="1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</row>
    <row r="503" spans="1:22" ht="12.75" customHeight="1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</row>
    <row r="504" spans="1:22" ht="12.75" customHeight="1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</row>
    <row r="505" spans="1:22" ht="12.75" customHeight="1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</row>
    <row r="506" spans="1:22" ht="12.75" customHeight="1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</row>
    <row r="507" spans="1:22" ht="12.75" customHeight="1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</row>
    <row r="508" spans="1:22" ht="12.75" customHeight="1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</row>
    <row r="509" spans="1:22" ht="12.75" customHeight="1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</row>
    <row r="510" spans="1:22" ht="12.75" customHeight="1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</row>
    <row r="511" spans="1:22" ht="12.75" customHeight="1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</row>
    <row r="512" spans="1:22" ht="12.75" customHeight="1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</row>
    <row r="513" spans="1:22" ht="12.75" customHeight="1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</row>
    <row r="514" spans="1:22" ht="12.75" customHeight="1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</row>
    <row r="515" spans="1:22" ht="12.75" customHeight="1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</row>
    <row r="516" spans="1:22" ht="12.75" customHeight="1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</row>
    <row r="517" spans="1:22" ht="12.75" customHeight="1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</row>
    <row r="518" spans="1:22" ht="12.75" customHeight="1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</row>
    <row r="519" spans="1:22" ht="12.75" customHeight="1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</row>
    <row r="520" spans="1:22" ht="12.75" customHeight="1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</row>
    <row r="521" spans="1:22" ht="12.75" customHeight="1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</row>
    <row r="522" spans="1:22" ht="12.75" customHeight="1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</row>
    <row r="523" spans="1:22" ht="12.75" customHeight="1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</row>
    <row r="524" spans="1:22" ht="12.75" customHeight="1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</row>
    <row r="525" spans="1:22" ht="12.75" customHeight="1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</row>
    <row r="526" spans="1:22" ht="12.75" customHeight="1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</row>
    <row r="527" spans="1:22" ht="12.75" customHeight="1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</row>
    <row r="528" spans="1:22" ht="12.75" customHeight="1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</row>
    <row r="529" spans="1:22" ht="12.75" customHeight="1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</row>
    <row r="530" spans="1:22" ht="12.75" customHeight="1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</row>
    <row r="531" spans="1:22" ht="12.75" customHeight="1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</row>
    <row r="532" spans="1:22" ht="12.75" customHeight="1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</row>
    <row r="533" spans="1:22" ht="12.75" customHeight="1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</row>
    <row r="534" spans="1:22" ht="12.75" customHeight="1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</row>
    <row r="535" spans="1:22" ht="12.75" customHeight="1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</row>
    <row r="536" spans="1:22" ht="12.75" customHeight="1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</row>
    <row r="537" spans="1:22" ht="12.75" customHeight="1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</row>
    <row r="538" spans="1:22" ht="12.75" customHeight="1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</row>
    <row r="539" spans="1:22" ht="12.75" customHeight="1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</row>
    <row r="540" spans="1:22" ht="12.75" customHeight="1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</row>
    <row r="541" spans="1:22" ht="12.75" customHeight="1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</row>
    <row r="542" spans="1:22" ht="12.75" customHeight="1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</row>
    <row r="543" spans="1:22" ht="12.75" customHeight="1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</row>
    <row r="544" spans="1:22" ht="12.75" customHeight="1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</row>
    <row r="545" spans="1:22" ht="12.75" customHeight="1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</row>
    <row r="546" spans="1:22" ht="12.75" customHeight="1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</row>
    <row r="547" spans="1:22" ht="12.75" customHeight="1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</row>
    <row r="548" spans="1:22" ht="12.75" customHeight="1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</row>
    <row r="549" spans="1:22" ht="12.75" customHeight="1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</row>
    <row r="550" spans="1:22" ht="12.75" customHeight="1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</row>
    <row r="551" spans="1:22" ht="12.75" customHeight="1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</row>
    <row r="552" spans="1:22" ht="12.75" customHeight="1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</row>
    <row r="553" spans="1:22" ht="12.75" customHeight="1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</row>
    <row r="554" spans="1:22" ht="12.75" customHeight="1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</row>
    <row r="555" spans="1:22" ht="12.75" customHeight="1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</row>
    <row r="556" spans="1:22" ht="12.75" customHeight="1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</row>
    <row r="557" spans="1:22" ht="12.75" customHeight="1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</row>
    <row r="558" spans="1:22" ht="12.75" customHeight="1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</row>
    <row r="559" spans="1:22" ht="12.75" customHeight="1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</row>
    <row r="560" spans="1:22" ht="12.75" customHeight="1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</row>
    <row r="561" spans="1:22" ht="12.75" customHeight="1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</row>
    <row r="562" spans="1:22" ht="12.75" customHeight="1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</row>
    <row r="563" spans="1:22" ht="12.75" customHeight="1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</row>
    <row r="564" spans="1:22" ht="12.75" customHeight="1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</row>
    <row r="565" spans="1:22" ht="12.75" customHeight="1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</row>
    <row r="566" spans="1:22" ht="12.75" customHeight="1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</row>
    <row r="567" spans="1:22" ht="12.75" customHeight="1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</row>
    <row r="568" spans="1:22" ht="12.75" customHeight="1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</row>
    <row r="569" spans="1:22" ht="12.75" customHeight="1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</row>
    <row r="570" spans="1:22" ht="12.75" customHeight="1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</row>
    <row r="571" spans="1:22" ht="12.75" customHeight="1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</row>
    <row r="572" spans="1:22" ht="12.75" customHeight="1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</row>
    <row r="573" spans="1:22" ht="12.75" customHeight="1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</row>
    <row r="574" spans="1:22" ht="12.75" customHeight="1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</row>
    <row r="575" spans="1:22" ht="12.75" customHeight="1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</row>
    <row r="576" spans="1:22" ht="12.75" customHeight="1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</row>
    <row r="577" spans="1:22" ht="12.75" customHeight="1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</row>
    <row r="578" spans="1:22" ht="12.75" customHeight="1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</row>
    <row r="579" spans="1:22" ht="12.75" customHeight="1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</row>
    <row r="580" spans="1:22" ht="12.75" customHeight="1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</row>
    <row r="581" spans="1:22" ht="12.75" customHeight="1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</row>
    <row r="582" spans="1:22" ht="12.75" customHeight="1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</row>
    <row r="583" spans="1:22" ht="12.75" customHeight="1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</row>
    <row r="584" spans="1:22" ht="12.75" customHeight="1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</row>
    <row r="585" spans="1:22" ht="12.75" customHeight="1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</row>
    <row r="586" spans="1:22" ht="12.75" customHeight="1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</row>
    <row r="587" spans="1:22" ht="12.75" customHeight="1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</row>
    <row r="588" spans="1:22" ht="12.75" customHeight="1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</row>
    <row r="589" spans="1:22" ht="12.75" customHeight="1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</row>
    <row r="590" spans="1:22" ht="12.75" customHeight="1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</row>
    <row r="591" spans="1:22" ht="12.75" customHeight="1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</row>
    <row r="592" spans="1:22" ht="12.75" customHeight="1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</row>
    <row r="593" spans="1:22" ht="12.75" customHeight="1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</row>
    <row r="594" spans="1:22" ht="12.75" customHeight="1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</row>
    <row r="595" spans="1:22" ht="12.75" customHeight="1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</row>
    <row r="596" spans="1:22" ht="12.75" customHeight="1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</row>
    <row r="597" spans="1:22" ht="12.75" customHeight="1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</row>
    <row r="598" spans="1:22" ht="12.75" customHeight="1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</row>
    <row r="599" spans="1:22" ht="12.75" customHeight="1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</row>
    <row r="600" spans="1:22" ht="12.75" customHeight="1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</row>
    <row r="601" spans="1:22" ht="12.75" customHeight="1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</row>
    <row r="602" spans="1:22" ht="12.75" customHeight="1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</row>
    <row r="603" spans="1:22" ht="12.75" customHeight="1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</row>
    <row r="604" spans="1:22" ht="12.75" customHeight="1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</row>
    <row r="605" spans="1:22" ht="12.75" customHeight="1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</row>
    <row r="606" spans="1:22" ht="12.75" customHeight="1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</row>
    <row r="607" spans="1:22" ht="12.75" customHeight="1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</row>
    <row r="608" spans="1:22" ht="12.75" customHeight="1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</row>
    <row r="609" spans="1:22" ht="12.75" customHeight="1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</row>
    <row r="610" spans="1:22" ht="12.75" customHeight="1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</row>
    <row r="611" spans="1:22" ht="12.75" customHeight="1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</row>
    <row r="612" spans="1:22" ht="12.75" customHeight="1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</row>
    <row r="613" spans="1:22" ht="12.75" customHeight="1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</row>
    <row r="614" spans="1:22" ht="12.75" customHeight="1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</row>
    <row r="615" spans="1:22" ht="12.75" customHeight="1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</row>
    <row r="616" spans="1:22" ht="12.75" customHeight="1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</row>
    <row r="617" spans="1:22" ht="12.75" customHeight="1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</row>
    <row r="618" spans="1:22" ht="12.75" customHeight="1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</row>
    <row r="619" spans="1:22" ht="12.75" customHeight="1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</row>
    <row r="620" spans="1:22" ht="12.75" customHeight="1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</row>
    <row r="621" spans="1:22" ht="12.75" customHeight="1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</row>
    <row r="622" spans="1:22" ht="12.75" customHeight="1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</row>
    <row r="623" spans="1:22" ht="12.75" customHeight="1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</row>
    <row r="624" spans="1:22" ht="12.75" customHeight="1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</row>
    <row r="625" spans="1:22" ht="12.75" customHeight="1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</row>
    <row r="626" spans="1:22" ht="12.75" customHeight="1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</row>
    <row r="627" spans="1:22" ht="12.75" customHeight="1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</row>
    <row r="628" spans="1:22" ht="12.75" customHeight="1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</row>
    <row r="629" spans="1:22" ht="12.75" customHeight="1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</row>
    <row r="630" spans="1:22" ht="12.75" customHeight="1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</row>
    <row r="631" spans="1:22" ht="12.75" customHeight="1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</row>
    <row r="632" spans="1:22" ht="12.75" customHeight="1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</row>
    <row r="633" spans="1:22" ht="12.75" customHeight="1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</row>
    <row r="634" spans="1:22" ht="12.75" customHeight="1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</row>
    <row r="635" spans="1:22" ht="12.75" customHeight="1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</row>
    <row r="636" spans="1:22" ht="12.75" customHeight="1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</row>
    <row r="637" spans="1:22" ht="12.75" customHeight="1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</row>
    <row r="638" spans="1:22" ht="12.75" customHeight="1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</row>
    <row r="639" spans="1:22" ht="12.75" customHeight="1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</row>
    <row r="640" spans="1:22" ht="12.75" customHeight="1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</row>
    <row r="641" spans="1:22" ht="12.75" customHeight="1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</row>
    <row r="642" spans="1:22" ht="12.75" customHeight="1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</row>
    <row r="643" spans="1:22" ht="12.75" customHeight="1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</row>
    <row r="644" spans="1:22" ht="12.75" customHeight="1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</row>
    <row r="645" spans="1:22" ht="12.75" customHeight="1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</row>
    <row r="646" spans="1:22" ht="12.75" customHeight="1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</row>
    <row r="647" spans="1:22" ht="12.75" customHeight="1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</row>
    <row r="648" spans="1:22" ht="12.75" customHeight="1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</row>
    <row r="649" spans="1:22" ht="12.75" customHeight="1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</row>
    <row r="650" spans="1:22" ht="12.75" customHeight="1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</row>
    <row r="651" spans="1:22" ht="12.75" customHeight="1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</row>
    <row r="652" spans="1:22" ht="12.75" customHeight="1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</row>
    <row r="653" spans="1:22" ht="12.75" customHeight="1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</row>
    <row r="654" spans="1:22" ht="12.75" customHeight="1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</row>
    <row r="655" spans="1:22" ht="12.75" customHeight="1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</row>
    <row r="656" spans="1:22" ht="12.75" customHeight="1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</row>
    <row r="657" spans="1:22" ht="12.75" customHeight="1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</row>
    <row r="658" spans="1:22" ht="12.75" customHeight="1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</row>
    <row r="659" spans="1:22" ht="12.75" customHeight="1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</row>
    <row r="660" spans="1:22" ht="12.75" customHeight="1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</row>
    <row r="661" spans="1:22" ht="12.75" customHeight="1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</row>
    <row r="662" spans="1:22" ht="12.75" customHeight="1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</row>
    <row r="663" spans="1:22" ht="12.75" customHeight="1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</row>
    <row r="664" spans="1:22" ht="12.75" customHeight="1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</row>
    <row r="665" spans="1:22" ht="12.75" customHeight="1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</row>
    <row r="666" spans="1:22" ht="12.75" customHeight="1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</row>
    <row r="667" spans="1:22" ht="12.75" customHeight="1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</row>
    <row r="668" spans="1:22" ht="12.75" customHeight="1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</row>
    <row r="669" spans="1:22" ht="12.75" customHeight="1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</row>
    <row r="670" spans="1:22" ht="12.75" customHeight="1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</row>
    <row r="671" spans="1:22" ht="12.75" customHeight="1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</row>
    <row r="672" spans="1:22" ht="12.75" customHeight="1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</row>
    <row r="673" spans="1:22" ht="12.75" customHeight="1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</row>
    <row r="674" spans="1:22" ht="12.75" customHeight="1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</row>
    <row r="675" spans="1:22" ht="12.75" customHeight="1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</row>
    <row r="676" spans="1:22" ht="12.75" customHeight="1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</row>
    <row r="677" spans="1:22" ht="12.75" customHeight="1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</row>
    <row r="678" spans="1:22" ht="12.75" customHeight="1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</row>
    <row r="679" spans="1:22" ht="12.75" customHeight="1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</row>
    <row r="680" spans="1:22" ht="12.75" customHeight="1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</row>
    <row r="681" spans="1:22" ht="12.75" customHeight="1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</row>
    <row r="682" spans="1:22" ht="12.75" customHeight="1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</row>
    <row r="683" spans="1:22" ht="12.75" customHeight="1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</row>
    <row r="684" spans="1:22" ht="12.75" customHeight="1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</row>
    <row r="685" spans="1:22" ht="12.75" customHeight="1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</row>
    <row r="686" spans="1:22" ht="12.75" customHeight="1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</row>
    <row r="687" spans="1:22" ht="12.75" customHeight="1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</row>
    <row r="688" spans="1:22" ht="12.75" customHeight="1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</row>
    <row r="689" spans="1:22" ht="12.75" customHeight="1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</row>
    <row r="690" spans="1:22" ht="12.75" customHeight="1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</row>
    <row r="691" spans="1:22" ht="12.75" customHeight="1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</row>
    <row r="692" spans="1:22" ht="12.75" customHeight="1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</row>
    <row r="693" spans="1:22" ht="12.75" customHeight="1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</row>
    <row r="694" spans="1:22" ht="12.75" customHeight="1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</row>
    <row r="695" spans="1:22" ht="12.75" customHeight="1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</row>
    <row r="696" spans="1:22" ht="12.75" customHeight="1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</row>
    <row r="697" spans="1:22" ht="12.75" customHeight="1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</row>
    <row r="698" spans="1:22" ht="12.75" customHeight="1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</row>
    <row r="699" spans="1:22" ht="12.75" customHeight="1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</row>
    <row r="700" spans="1:22" ht="12.75" customHeight="1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</row>
    <row r="701" spans="1:22" ht="12.75" customHeight="1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</row>
    <row r="702" spans="1:22" ht="12.75" customHeight="1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</row>
    <row r="703" spans="1:22" ht="12.75" customHeight="1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</row>
    <row r="704" spans="1:22" ht="12.75" customHeight="1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</row>
    <row r="705" spans="1:22" ht="12.75" customHeight="1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</row>
    <row r="706" spans="1:22" ht="12.75" customHeight="1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</row>
    <row r="707" spans="1:22" ht="12.75" customHeight="1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</row>
    <row r="708" spans="1:22" ht="12.75" customHeight="1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</row>
    <row r="709" spans="1:22" ht="12.75" customHeight="1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</row>
    <row r="710" spans="1:22" ht="12.75" customHeight="1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</row>
    <row r="711" spans="1:22" ht="12.75" customHeight="1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</row>
    <row r="712" spans="1:22" ht="12.75" customHeight="1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</row>
    <row r="713" spans="1:22" ht="12.75" customHeight="1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</row>
    <row r="714" spans="1:22" ht="12.75" customHeight="1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</row>
    <row r="715" spans="1:22" ht="12.75" customHeight="1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</row>
    <row r="716" spans="1:22" ht="12.75" customHeight="1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</row>
    <row r="717" spans="1:22" ht="12.75" customHeight="1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</row>
    <row r="718" spans="1:22" ht="12.75" customHeight="1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</row>
    <row r="719" spans="1:22" ht="12.75" customHeight="1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</row>
    <row r="720" spans="1:22" ht="12.75" customHeight="1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</row>
    <row r="721" spans="1:22" ht="12.75" customHeight="1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</row>
    <row r="722" spans="1:22" ht="12.75" customHeight="1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</row>
    <row r="723" spans="1:22" ht="12.75" customHeight="1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</row>
    <row r="724" spans="1:22" ht="12.75" customHeight="1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</row>
    <row r="725" spans="1:22" ht="12.75" customHeight="1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</row>
    <row r="726" spans="1:22" ht="12.75" customHeight="1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</row>
    <row r="727" spans="1:22" ht="12.75" customHeight="1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</row>
    <row r="728" spans="1:22" ht="12.75" customHeight="1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</row>
    <row r="729" spans="1:22" ht="12.75" customHeight="1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</row>
    <row r="730" spans="1:22" ht="12.75" customHeight="1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</row>
    <row r="731" spans="1:22" ht="12.75" customHeight="1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</row>
    <row r="732" spans="1:22" ht="12.75" customHeight="1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</row>
    <row r="733" spans="1:22" ht="12.75" customHeight="1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</row>
    <row r="734" spans="1:22" ht="12.75" customHeight="1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</row>
    <row r="735" spans="1:22" ht="12.75" customHeight="1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</row>
    <row r="736" spans="1:22" ht="12.75" customHeight="1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</row>
    <row r="737" spans="1:22" ht="12.75" customHeight="1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</row>
    <row r="738" spans="1:22" ht="12.75" customHeight="1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</row>
    <row r="739" spans="1:22" ht="12.75" customHeight="1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</row>
    <row r="740" spans="1:22" ht="12.75" customHeight="1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</row>
    <row r="741" spans="1:22" ht="12.75" customHeight="1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</row>
    <row r="742" spans="1:22" ht="12.75" customHeight="1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</row>
    <row r="743" spans="1:22" ht="12.75" customHeight="1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</row>
    <row r="744" spans="1:22" ht="12.75" customHeight="1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</row>
    <row r="745" spans="1:22" ht="12.75" customHeight="1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</row>
    <row r="746" spans="1:22" ht="12.75" customHeight="1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</row>
    <row r="747" spans="1:22" ht="12.75" customHeight="1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</row>
    <row r="748" spans="1:22" ht="12.75" customHeight="1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</row>
    <row r="749" spans="1:22" ht="12.75" customHeight="1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</row>
    <row r="750" spans="1:22" ht="12.75" customHeight="1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</row>
    <row r="751" spans="1:22" ht="12.75" customHeight="1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</row>
    <row r="752" spans="1:22" ht="12.75" customHeight="1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</row>
    <row r="753" spans="1:22" ht="12.75" customHeight="1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</row>
    <row r="754" spans="1:22" ht="12.75" customHeight="1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</row>
    <row r="755" spans="1:22" ht="12.75" customHeight="1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</row>
    <row r="756" spans="1:22" ht="12.75" customHeight="1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</row>
    <row r="757" spans="1:22" ht="12.75" customHeight="1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</row>
    <row r="758" spans="1:22" ht="12.75" customHeight="1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</row>
    <row r="759" spans="1:22" ht="12.75" customHeight="1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</row>
    <row r="760" spans="1:22" ht="12.75" customHeight="1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</row>
    <row r="761" spans="1:22" ht="12.75" customHeight="1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</row>
    <row r="762" spans="1:22" ht="12.75" customHeight="1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</row>
    <row r="763" spans="1:22" ht="12.75" customHeight="1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</row>
    <row r="764" spans="1:22" ht="12.75" customHeight="1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</row>
    <row r="765" spans="1:22" ht="12.75" customHeight="1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</row>
    <row r="766" spans="1:22" ht="12.75" customHeight="1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</row>
    <row r="767" spans="1:22" ht="12.75" customHeight="1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</row>
    <row r="768" spans="1:22" ht="12.75" customHeight="1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</row>
    <row r="769" spans="1:22" ht="12.75" customHeight="1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</row>
    <row r="770" spans="1:22" ht="12.75" customHeight="1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</row>
    <row r="771" spans="1:22" ht="12.75" customHeight="1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</row>
    <row r="772" spans="1:22" ht="12.75" customHeight="1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</row>
    <row r="773" spans="1:22" ht="12.75" customHeight="1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</row>
    <row r="774" spans="1:22" ht="12.75" customHeight="1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</row>
    <row r="775" spans="1:22" ht="12.75" customHeight="1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</row>
    <row r="776" spans="1:22" ht="12.75" customHeight="1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</row>
    <row r="777" spans="1:22" ht="12.75" customHeight="1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</row>
    <row r="778" spans="1:22" ht="12.75" customHeight="1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</row>
    <row r="779" spans="1:22" ht="12.75" customHeight="1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</row>
    <row r="780" spans="1:22" ht="12.75" customHeight="1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</row>
    <row r="781" spans="1:22" ht="12.75" customHeight="1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</row>
    <row r="782" spans="1:22" ht="12.75" customHeight="1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</row>
    <row r="783" spans="1:22" ht="12.75" customHeight="1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</row>
    <row r="784" spans="1:22" ht="12.75" customHeight="1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</row>
    <row r="785" spans="1:22" ht="12.75" customHeight="1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</row>
    <row r="786" spans="1:22" ht="12.75" customHeight="1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</row>
    <row r="787" spans="1:22" ht="12.75" customHeight="1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</row>
    <row r="788" spans="1:22" ht="12.75" customHeight="1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</row>
    <row r="789" spans="1:22" ht="12.75" customHeight="1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</row>
    <row r="790" spans="1:22" ht="12.75" customHeight="1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</row>
    <row r="791" spans="1:22" ht="12.75" customHeight="1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</row>
    <row r="792" spans="1:22" ht="12.75" customHeight="1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</row>
    <row r="793" spans="1:22" ht="12.75" customHeight="1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</row>
    <row r="794" spans="1:22" ht="12.75" customHeight="1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</row>
    <row r="795" spans="1:22" ht="12.75" customHeight="1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</row>
    <row r="796" spans="1:22" ht="12.75" customHeight="1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</row>
    <row r="797" spans="1:22" ht="12.75" customHeight="1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</row>
    <row r="798" spans="1:22" ht="12.75" customHeight="1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</row>
    <row r="799" spans="1:22" ht="12.75" customHeight="1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</row>
    <row r="800" spans="1:22" ht="12.75" customHeight="1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</row>
    <row r="801" spans="1:22" ht="12.75" customHeight="1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</row>
    <row r="802" spans="1:22" ht="12.75" customHeight="1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</row>
    <row r="803" spans="1:22" ht="12.75" customHeight="1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</row>
    <row r="804" spans="1:22" ht="12.75" customHeight="1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</row>
    <row r="805" spans="1:22" ht="12.75" customHeight="1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</row>
    <row r="806" spans="1:22" ht="12.75" customHeight="1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</row>
    <row r="807" spans="1:22" ht="12.75" customHeight="1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</row>
    <row r="808" spans="1:22" ht="12.75" customHeight="1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</row>
    <row r="809" spans="1:22" ht="12.75" customHeight="1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</row>
    <row r="810" spans="1:22" ht="12.75" customHeight="1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</row>
    <row r="811" spans="1:22" ht="12.75" customHeight="1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</row>
    <row r="812" spans="1:22" ht="12.75" customHeight="1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</row>
    <row r="813" spans="1:22" ht="12.75" customHeight="1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</row>
    <row r="814" spans="1:22" ht="12.75" customHeight="1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</row>
    <row r="815" spans="1:22" ht="12.75" customHeight="1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</row>
    <row r="816" spans="1:22" ht="12.75" customHeight="1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</row>
    <row r="817" spans="1:22" ht="12.75" customHeight="1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</row>
    <row r="818" spans="1:22" ht="12.75" customHeight="1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</row>
    <row r="819" spans="1:22" ht="12.75" customHeight="1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</row>
    <row r="820" spans="1:22" ht="12.75" customHeight="1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</row>
    <row r="821" spans="1:22" ht="12.75" customHeight="1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</row>
    <row r="822" spans="1:22" ht="12.75" customHeight="1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</row>
    <row r="823" spans="1:22" ht="12.75" customHeight="1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</row>
    <row r="824" spans="1:22" ht="12.75" customHeight="1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</row>
    <row r="825" spans="1:22" ht="12.75" customHeight="1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</row>
    <row r="826" spans="1:22" ht="12.75" customHeight="1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</row>
    <row r="827" spans="1:22" ht="12.75" customHeight="1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</row>
    <row r="828" spans="1:22" ht="12.75" customHeight="1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</row>
    <row r="829" spans="1:22" ht="12.75" customHeight="1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</row>
    <row r="830" spans="1:22" ht="12.75" customHeight="1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</row>
    <row r="831" spans="1:22" ht="12.75" customHeight="1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</row>
    <row r="832" spans="1:22" ht="12.75" customHeight="1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</row>
    <row r="833" spans="1:22" ht="12.75" customHeight="1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</row>
    <row r="834" spans="1:22" ht="12.75" customHeight="1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</row>
    <row r="835" spans="1:22" ht="12.75" customHeight="1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</row>
    <row r="836" spans="1:22" ht="12.75" customHeight="1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</row>
    <row r="837" spans="1:22" ht="12.75" customHeight="1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</row>
    <row r="838" spans="1:22" ht="12.75" customHeight="1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</row>
    <row r="839" spans="1:22" ht="12.75" customHeight="1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</row>
    <row r="840" spans="1:22" ht="12.75" customHeight="1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</row>
    <row r="841" spans="1:22" ht="12.75" customHeight="1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</row>
    <row r="842" spans="1:22" ht="12.75" customHeight="1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</row>
    <row r="843" spans="1:22" ht="12.75" customHeight="1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</row>
    <row r="844" spans="1:22" ht="12.75" customHeight="1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</row>
    <row r="845" spans="1:22" ht="12.75" customHeight="1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</row>
    <row r="846" spans="1:22" ht="12.75" customHeight="1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</row>
    <row r="847" spans="1:22" ht="12.75" customHeight="1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</row>
    <row r="848" spans="1:22" ht="12.75" customHeight="1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</row>
    <row r="849" spans="1:22" ht="12.75" customHeight="1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</row>
    <row r="850" spans="1:22" ht="12.75" customHeight="1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</row>
    <row r="851" spans="1:22" ht="12.75" customHeight="1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</row>
    <row r="852" spans="1:22" ht="12.75" customHeight="1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</row>
    <row r="853" spans="1:22" ht="12.75" customHeight="1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</row>
    <row r="854" spans="1:22" ht="12.75" customHeight="1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</row>
    <row r="855" spans="1:22" ht="12.75" customHeight="1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</row>
    <row r="856" spans="1:22" ht="12.75" customHeight="1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</row>
    <row r="857" spans="1:22" ht="12.75" customHeight="1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</row>
    <row r="858" spans="1:22" ht="12.75" customHeight="1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</row>
    <row r="859" spans="1:22" ht="12.75" customHeight="1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</row>
    <row r="860" spans="1:22" ht="12.75" customHeight="1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</row>
    <row r="861" spans="1:22" ht="12.75" customHeight="1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</row>
    <row r="862" spans="1:22" ht="12.75" customHeight="1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</row>
    <row r="863" spans="1:22" ht="12.75" customHeight="1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</row>
    <row r="864" spans="1:22" ht="12.75" customHeight="1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</row>
    <row r="865" spans="1:22" ht="12.75" customHeight="1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</row>
    <row r="866" spans="1:22" ht="12.75" customHeight="1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</row>
    <row r="867" spans="1:22" ht="12.75" customHeight="1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</row>
    <row r="868" spans="1:22" ht="12.75" customHeight="1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</row>
    <row r="869" spans="1:22" ht="12.75" customHeight="1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</row>
    <row r="870" spans="1:22" ht="12.75" customHeight="1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</row>
    <row r="871" spans="1:22" ht="12.75" customHeight="1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</row>
    <row r="872" spans="1:22" ht="12.75" customHeight="1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</row>
    <row r="873" spans="1:22" ht="12.75" customHeight="1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</row>
    <row r="874" spans="1:22" ht="12.75" customHeight="1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</row>
    <row r="875" spans="1:22" ht="12.75" customHeight="1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</row>
    <row r="876" spans="1:22" ht="12.75" customHeight="1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</row>
    <row r="877" spans="1:22" ht="12.75" customHeight="1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</row>
    <row r="878" spans="1:22" ht="12.75" customHeight="1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</row>
    <row r="879" spans="1:22" ht="12.75" customHeight="1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</row>
    <row r="880" spans="1:22" ht="12.75" customHeight="1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</row>
    <row r="881" spans="1:22" ht="12.75" customHeight="1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</row>
    <row r="882" spans="1:22" ht="12.75" customHeight="1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</row>
    <row r="883" spans="1:22" ht="12.75" customHeight="1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</row>
    <row r="884" spans="1:22" ht="12.75" customHeight="1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</row>
    <row r="885" spans="1:22" ht="12.75" customHeight="1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</row>
    <row r="886" spans="1:22" ht="12.75" customHeight="1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</row>
    <row r="887" spans="1:22" ht="12.75" customHeight="1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</row>
    <row r="888" spans="1:22" ht="12.75" customHeight="1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</row>
    <row r="889" spans="1:22" ht="12.75" customHeight="1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</row>
    <row r="890" spans="1:22" ht="12.75" customHeight="1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</row>
    <row r="891" spans="1:22" ht="12.75" customHeight="1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</row>
    <row r="892" spans="1:22" ht="12.75" customHeight="1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</row>
    <row r="893" spans="1:22" ht="12.75" customHeight="1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</row>
    <row r="894" spans="1:22" ht="12.75" customHeight="1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</row>
    <row r="895" spans="1:22" ht="12.75" customHeight="1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</row>
    <row r="896" spans="1:22" ht="12.75" customHeight="1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</row>
    <row r="897" spans="1:22" ht="12.75" customHeight="1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</row>
    <row r="898" spans="1:22" ht="12.75" customHeight="1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</row>
    <row r="899" spans="1:22" ht="12.75" customHeight="1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</row>
    <row r="900" spans="1:22" ht="12.75" customHeight="1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</row>
    <row r="901" spans="1:22" ht="12.75" customHeight="1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</row>
    <row r="902" spans="1:22" ht="12.75" customHeight="1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</row>
    <row r="903" spans="1:22" ht="12.75" customHeight="1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</row>
    <row r="904" spans="1:22" ht="12.75" customHeight="1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</row>
    <row r="905" spans="1:22" ht="12.75" customHeight="1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</row>
    <row r="906" spans="1:22" ht="12.75" customHeight="1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</row>
    <row r="907" spans="1:22" ht="12.75" customHeight="1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</row>
    <row r="908" spans="1:22" ht="12.75" customHeight="1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</row>
    <row r="909" spans="1:22" ht="12.75" customHeight="1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</row>
    <row r="910" spans="1:22" ht="12.75" customHeight="1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</row>
    <row r="911" spans="1:22" ht="12.75" customHeight="1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</row>
    <row r="912" spans="1:22" ht="12.75" customHeight="1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</row>
    <row r="913" spans="1:22" ht="12.75" customHeight="1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</row>
    <row r="914" spans="1:22" ht="12.75" customHeight="1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</row>
    <row r="915" spans="1:22" ht="12.75" customHeight="1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</row>
    <row r="916" spans="1:22" ht="12.75" customHeight="1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</row>
    <row r="917" spans="1:22" ht="12.75" customHeight="1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</row>
    <row r="918" spans="1:22" ht="12.75" customHeight="1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</row>
    <row r="919" spans="1:22" ht="12.75" customHeight="1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</row>
    <row r="920" spans="1:22" ht="12.75" customHeight="1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</row>
  </sheetData>
  <conditionalFormatting sqref="F3">
    <cfRule type="duplicateValues" dxfId="2" priority="2"/>
  </conditionalFormatting>
  <conditionalFormatting sqref="F1:F1048576">
    <cfRule type="duplicateValues" dxfId="1" priority="1"/>
  </conditionalFormatting>
  <conditionalFormatting sqref="F2 F4:F216">
    <cfRule type="duplicateValues" dxfId="0" priority="26"/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DisPenmodal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STATISTIKPERSANDIAN5</dc:creator>
  <cp:lastModifiedBy>bvvvgfxvh</cp:lastModifiedBy>
  <dcterms:created xsi:type="dcterms:W3CDTF">2021-11-24T01:29:04Z</dcterms:created>
  <dcterms:modified xsi:type="dcterms:W3CDTF">2022-07-12T04:31:56Z</dcterms:modified>
</cp:coreProperties>
</file>